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RIRMA\Mortgage Arrears\2025\Q1\Publication Tables for Website\"/>
    </mc:Choice>
  </mc:AlternateContent>
  <bookViews>
    <workbookView xWindow="0" yWindow="0" windowWidth="3315" windowHeight="0" tabRatio="820" activeTab="2"/>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(1)'!$A$1:$J$16416</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<sst xmlns="http://schemas.openxmlformats.org/spreadsheetml/2006/main" count="88821" uniqueCount="131">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</sst>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_(* #,##0_);_(* \(#,##0\);_(* &quot;-&quot;_);_(@_)"/>
    <numFmt numFmtId="166" formatCode="_-* #,##0_-;\-* #,##0_-;_-* &quot;-&quot;??_-;_-@_-"/>
    <numFmt numFmtId="167" formatCode="0.0"/>
    <numFmt numFmtId="168" formatCode="mmmm\ yyyy"/>
    <numFmt numFmtId="169" formatCode="0.0%"/>
    <numFmt numFmtId="170" formatCode="0.000%"/>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79">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9" fontId="0" fillId="0" borderId="0" xfId="7" applyFont="1"/>
    <xf numFmtId="169" fontId="0" fillId="0" borderId="0" xfId="7" applyNumberFormat="1" applyFont="1"/>
    <xf numFmtId="164" fontId="0" fillId="0" borderId="0" xfId="6" applyFont="1"/>
    <xf numFmtId="165" fontId="0" fillId="0" borderId="0" xfId="7" applyNumberFormat="1" applyFont="1"/>
    <xf numFmtId="10" fontId="0" fillId="0" borderId="0" xfId="7" applyNumberFormat="1" applyFont="1"/>
    <xf numFmtId="170" fontId="0" fillId="0" borderId="0" xfId="7" applyNumberFormat="1" applyFon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xf numFmtId="167" fontId="0" fillId="0" borderId="0" xfId="0" applyNumberFormat="1"/>
  </cellXfs>
  <cellStyles count="8">
    <cellStyle name="Comma" xfId="6" builtinId="3"/>
    <cellStyle name="Comma 2 3" xfId="2"/>
    <cellStyle name="Hyperlink" xfId="5" builtinId="8"/>
    <cellStyle name="Normal" xfId="0" builtinId="0"/>
    <cellStyle name="Normal 2" xfId="1"/>
    <cellStyle name="Normal 2 2" xfId="4"/>
    <cellStyle name="Normal 2 3" xfId="3"/>
    <cellStyle name="Percent" xfId="7" builtinId="5"/>
  </cellStyles>
  <dxfs count="1152">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theme="5" tint="0.59999389629810485"/>
        </patternFill>
      </fill>
    </dxf>
    <dxf>
      <fill>
        <patternFill patternType="solid">
          <bgColor theme="5" tint="0.3999755851924192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fgColor indexed="64"/>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1151"/>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616323</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220356</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635854</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100852</xdr:colOff>
      <xdr:row>13</xdr:row>
      <xdr:rowOff>168088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52295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788148</xdr:colOff>
      <xdr:row>2</xdr:row>
      <xdr:rowOff>126286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ehan, Alex" refreshedDate="45796.377145601851" createdVersion="6" refreshedVersion="6" minRefreshableVersion="3" recordCount="23437">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5-04-01T00:00:00" count="65">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Definition2.xml><?xml version="1.0" encoding="utf-8"?>
<pivotCacheDefinition xmlns="http://schemas.openxmlformats.org/spreadsheetml/2006/main" xmlns:r="http://schemas.openxmlformats.org/officeDocument/2006/relationships" r:id="rId1" refreshedBy="Keehan, Alex" refreshedDate="45796.395592129629" createdVersion="6" refreshedVersion="6" minRefreshableVersion="3" recordCount="1288">
  <cacheSource type="worksheet">
    <worksheetSource ref="A1:I1289"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5-04-01T00:00:00" count="23">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23437">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2725"/>
  </r>
  <r>
    <x v="0"/>
    <x v="0"/>
    <x v="0"/>
    <x v="0"/>
    <n v="2"/>
    <x v="0"/>
    <x v="1"/>
    <x v="54"/>
    <n v="80302480"/>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39397"/>
  </r>
  <r>
    <x v="0"/>
    <x v="0"/>
    <x v="4"/>
    <x v="14"/>
    <n v="2"/>
    <x v="14"/>
    <x v="1"/>
    <x v="54"/>
    <n v="3697759"/>
  </r>
  <r>
    <x v="0"/>
    <x v="0"/>
    <x v="4"/>
    <x v="14"/>
    <n v="3"/>
    <x v="14"/>
    <x v="2"/>
    <x v="54"/>
    <n v="59200"/>
  </r>
  <r>
    <x v="0"/>
    <x v="0"/>
    <x v="4"/>
    <x v="15"/>
    <n v="1"/>
    <x v="15"/>
    <x v="0"/>
    <x v="54"/>
    <n v="33238"/>
  </r>
  <r>
    <x v="0"/>
    <x v="0"/>
    <x v="4"/>
    <x v="15"/>
    <n v="2"/>
    <x v="15"/>
    <x v="1"/>
    <x v="54"/>
    <n v="3003955"/>
  </r>
  <r>
    <x v="0"/>
    <x v="0"/>
    <x v="4"/>
    <x v="16"/>
    <n v="1"/>
    <x v="16"/>
    <x v="0"/>
    <x v="54"/>
    <n v="34945"/>
  </r>
  <r>
    <x v="0"/>
    <x v="0"/>
    <x v="4"/>
    <x v="16"/>
    <n v="2"/>
    <x v="16"/>
    <x v="1"/>
    <x v="54"/>
    <n v="3178545"/>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1139"/>
  </r>
  <r>
    <x v="0"/>
    <x v="0"/>
    <x v="5"/>
    <x v="28"/>
    <n v="2"/>
    <x v="28"/>
    <x v="1"/>
    <x v="54"/>
    <n v="998872"/>
  </r>
  <r>
    <x v="0"/>
    <x v="0"/>
    <x v="5"/>
    <x v="28"/>
    <n v="3"/>
    <x v="28"/>
    <x v="2"/>
    <x v="54"/>
    <n v="3828"/>
  </r>
  <r>
    <x v="0"/>
    <x v="0"/>
    <x v="5"/>
    <x v="23"/>
    <n v="1"/>
    <x v="23"/>
    <x v="0"/>
    <x v="54"/>
    <n v="6811"/>
  </r>
  <r>
    <x v="0"/>
    <x v="0"/>
    <x v="5"/>
    <x v="23"/>
    <n v="2"/>
    <x v="23"/>
    <x v="1"/>
    <x v="54"/>
    <n v="649808"/>
  </r>
  <r>
    <x v="0"/>
    <x v="0"/>
    <x v="5"/>
    <x v="23"/>
    <n v="3"/>
    <x v="23"/>
    <x v="2"/>
    <x v="54"/>
    <n v="8742"/>
  </r>
  <r>
    <x v="0"/>
    <x v="1"/>
    <x v="0"/>
    <x v="0"/>
    <n v="1"/>
    <x v="0"/>
    <x v="0"/>
    <x v="54"/>
    <n v="45070"/>
  </r>
  <r>
    <x v="0"/>
    <x v="1"/>
    <x v="0"/>
    <x v="0"/>
    <n v="2"/>
    <x v="0"/>
    <x v="1"/>
    <x v="54"/>
    <n v="4848211"/>
  </r>
  <r>
    <x v="0"/>
    <x v="1"/>
    <x v="1"/>
    <x v="1"/>
    <n v="1"/>
    <x v="1"/>
    <x v="0"/>
    <x v="54"/>
    <n v="3068"/>
  </r>
  <r>
    <x v="0"/>
    <x v="1"/>
    <x v="1"/>
    <x v="1"/>
    <n v="2"/>
    <x v="1"/>
    <x v="1"/>
    <x v="54"/>
    <n v="700497"/>
  </r>
  <r>
    <x v="0"/>
    <x v="1"/>
    <x v="1"/>
    <x v="1"/>
    <n v="3"/>
    <x v="1"/>
    <x v="2"/>
    <x v="54"/>
    <n v="242075"/>
  </r>
  <r>
    <x v="0"/>
    <x v="1"/>
    <x v="1"/>
    <x v="2"/>
    <n v="1"/>
    <x v="2"/>
    <x v="0"/>
    <x v="54"/>
    <n v="1200"/>
  </r>
  <r>
    <x v="0"/>
    <x v="1"/>
    <x v="1"/>
    <x v="2"/>
    <n v="2"/>
    <x v="2"/>
    <x v="1"/>
    <x v="54"/>
    <n v="187225"/>
  </r>
  <r>
    <x v="0"/>
    <x v="1"/>
    <x v="1"/>
    <x v="2"/>
    <n v="3"/>
    <x v="2"/>
    <x v="2"/>
    <x v="54"/>
    <n v="6425"/>
  </r>
  <r>
    <x v="0"/>
    <x v="1"/>
    <x v="1"/>
    <x v="3"/>
    <n v="1"/>
    <x v="3"/>
    <x v="0"/>
    <x v="54"/>
    <n v="240"/>
  </r>
  <r>
    <x v="0"/>
    <x v="1"/>
    <x v="1"/>
    <x v="3"/>
    <n v="2"/>
    <x v="3"/>
    <x v="1"/>
    <x v="54"/>
    <n v="49844"/>
  </r>
  <r>
    <x v="0"/>
    <x v="1"/>
    <x v="1"/>
    <x v="3"/>
    <n v="3"/>
    <x v="3"/>
    <x v="2"/>
    <x v="54"/>
    <n v="1034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811"/>
  </r>
  <r>
    <x v="0"/>
    <x v="1"/>
    <x v="4"/>
    <x v="14"/>
    <n v="2"/>
    <x v="14"/>
    <x v="1"/>
    <x v="54"/>
    <n v="792318"/>
  </r>
  <r>
    <x v="0"/>
    <x v="1"/>
    <x v="4"/>
    <x v="14"/>
    <n v="3"/>
    <x v="14"/>
    <x v="2"/>
    <x v="54"/>
    <n v="41755"/>
  </r>
  <r>
    <x v="0"/>
    <x v="1"/>
    <x v="4"/>
    <x v="15"/>
    <n v="1"/>
    <x v="15"/>
    <x v="0"/>
    <x v="54"/>
    <n v="4118"/>
  </r>
  <r>
    <x v="0"/>
    <x v="1"/>
    <x v="4"/>
    <x v="15"/>
    <n v="2"/>
    <x v="15"/>
    <x v="1"/>
    <x v="54"/>
    <n v="634273"/>
  </r>
  <r>
    <x v="0"/>
    <x v="1"/>
    <x v="4"/>
    <x v="16"/>
    <n v="1"/>
    <x v="16"/>
    <x v="0"/>
    <x v="54"/>
    <n v="4236"/>
  </r>
  <r>
    <x v="0"/>
    <x v="1"/>
    <x v="4"/>
    <x v="16"/>
    <n v="2"/>
    <x v="16"/>
    <x v="1"/>
    <x v="54"/>
    <n v="666650"/>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755"/>
  </r>
  <r>
    <x v="0"/>
    <x v="1"/>
    <x v="5"/>
    <x v="28"/>
    <n v="2"/>
    <x v="28"/>
    <x v="1"/>
    <x v="54"/>
    <n v="75958"/>
  </r>
  <r>
    <x v="0"/>
    <x v="1"/>
    <x v="5"/>
    <x v="28"/>
    <n v="3"/>
    <x v="28"/>
    <x v="2"/>
    <x v="54"/>
    <n v="284"/>
  </r>
  <r>
    <x v="0"/>
    <x v="1"/>
    <x v="5"/>
    <x v="23"/>
    <n v="1"/>
    <x v="23"/>
    <x v="0"/>
    <x v="54"/>
    <n v="1098"/>
  </r>
  <r>
    <x v="0"/>
    <x v="1"/>
    <x v="5"/>
    <x v="23"/>
    <n v="2"/>
    <x v="23"/>
    <x v="1"/>
    <x v="54"/>
    <n v="201836"/>
  </r>
  <r>
    <x v="0"/>
    <x v="1"/>
    <x v="5"/>
    <x v="23"/>
    <n v="3"/>
    <x v="23"/>
    <x v="2"/>
    <x v="54"/>
    <n v="6562"/>
  </r>
  <r>
    <x v="0"/>
    <x v="0"/>
    <x v="0"/>
    <x v="0"/>
    <n v="1"/>
    <x v="0"/>
    <x v="0"/>
    <x v="55"/>
    <n v="599720"/>
  </r>
  <r>
    <x v="0"/>
    <x v="0"/>
    <x v="0"/>
    <x v="0"/>
    <n v="2"/>
    <x v="0"/>
    <x v="1"/>
    <x v="55"/>
    <n v="80728547"/>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38724"/>
  </r>
  <r>
    <x v="0"/>
    <x v="0"/>
    <x v="4"/>
    <x v="14"/>
    <n v="2"/>
    <x v="14"/>
    <x v="1"/>
    <x v="55"/>
    <n v="3611207"/>
  </r>
  <r>
    <x v="0"/>
    <x v="0"/>
    <x v="4"/>
    <x v="14"/>
    <n v="3"/>
    <x v="14"/>
    <x v="2"/>
    <x v="55"/>
    <n v="62011"/>
  </r>
  <r>
    <x v="0"/>
    <x v="0"/>
    <x v="4"/>
    <x v="15"/>
    <n v="1"/>
    <x v="15"/>
    <x v="0"/>
    <x v="55"/>
    <n v="32908"/>
  </r>
  <r>
    <x v="0"/>
    <x v="0"/>
    <x v="4"/>
    <x v="15"/>
    <n v="2"/>
    <x v="15"/>
    <x v="1"/>
    <x v="55"/>
    <n v="2924130"/>
  </r>
  <r>
    <x v="0"/>
    <x v="0"/>
    <x v="4"/>
    <x v="16"/>
    <n v="1"/>
    <x v="16"/>
    <x v="0"/>
    <x v="55"/>
    <n v="34293"/>
  </r>
  <r>
    <x v="0"/>
    <x v="0"/>
    <x v="4"/>
    <x v="16"/>
    <n v="2"/>
    <x v="16"/>
    <x v="1"/>
    <x v="55"/>
    <n v="3072197"/>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1052"/>
  </r>
  <r>
    <x v="0"/>
    <x v="0"/>
    <x v="5"/>
    <x v="28"/>
    <n v="2"/>
    <x v="28"/>
    <x v="1"/>
    <x v="55"/>
    <n v="984121"/>
  </r>
  <r>
    <x v="0"/>
    <x v="0"/>
    <x v="5"/>
    <x v="28"/>
    <n v="3"/>
    <x v="28"/>
    <x v="2"/>
    <x v="55"/>
    <n v="4291"/>
  </r>
  <r>
    <x v="0"/>
    <x v="0"/>
    <x v="5"/>
    <x v="23"/>
    <n v="1"/>
    <x v="23"/>
    <x v="0"/>
    <x v="55"/>
    <n v="6930"/>
  </r>
  <r>
    <x v="0"/>
    <x v="0"/>
    <x v="5"/>
    <x v="23"/>
    <n v="2"/>
    <x v="23"/>
    <x v="1"/>
    <x v="55"/>
    <n v="650131"/>
  </r>
  <r>
    <x v="0"/>
    <x v="0"/>
    <x v="5"/>
    <x v="23"/>
    <n v="3"/>
    <x v="23"/>
    <x v="2"/>
    <x v="55"/>
    <n v="9613"/>
  </r>
  <r>
    <x v="0"/>
    <x v="1"/>
    <x v="0"/>
    <x v="0"/>
    <n v="1"/>
    <x v="0"/>
    <x v="0"/>
    <x v="55"/>
    <n v="43155"/>
  </r>
  <r>
    <x v="0"/>
    <x v="1"/>
    <x v="0"/>
    <x v="0"/>
    <n v="2"/>
    <x v="0"/>
    <x v="1"/>
    <x v="55"/>
    <n v="4606877"/>
  </r>
  <r>
    <x v="0"/>
    <x v="1"/>
    <x v="1"/>
    <x v="1"/>
    <n v="1"/>
    <x v="1"/>
    <x v="0"/>
    <x v="55"/>
    <n v="2949"/>
  </r>
  <r>
    <x v="0"/>
    <x v="1"/>
    <x v="1"/>
    <x v="1"/>
    <n v="2"/>
    <x v="1"/>
    <x v="1"/>
    <x v="55"/>
    <n v="691938"/>
  </r>
  <r>
    <x v="0"/>
    <x v="1"/>
    <x v="1"/>
    <x v="1"/>
    <n v="3"/>
    <x v="1"/>
    <x v="2"/>
    <x v="55"/>
    <n v="244388"/>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4"/>
  </r>
  <r>
    <x v="0"/>
    <x v="1"/>
    <x v="1"/>
    <x v="24"/>
    <n v="2"/>
    <x v="24"/>
    <x v="1"/>
    <x v="55"/>
    <n v="48207"/>
  </r>
  <r>
    <x v="0"/>
    <x v="1"/>
    <x v="1"/>
    <x v="24"/>
    <n v="3"/>
    <x v="24"/>
    <x v="2"/>
    <x v="55"/>
    <n v="14651"/>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639"/>
  </r>
  <r>
    <x v="0"/>
    <x v="1"/>
    <x v="4"/>
    <x v="14"/>
    <n v="2"/>
    <x v="14"/>
    <x v="1"/>
    <x v="55"/>
    <n v="763815"/>
  </r>
  <r>
    <x v="0"/>
    <x v="1"/>
    <x v="4"/>
    <x v="14"/>
    <n v="3"/>
    <x v="14"/>
    <x v="2"/>
    <x v="55"/>
    <n v="43235"/>
  </r>
  <r>
    <x v="0"/>
    <x v="1"/>
    <x v="4"/>
    <x v="15"/>
    <n v="1"/>
    <x v="15"/>
    <x v="0"/>
    <x v="55"/>
    <n v="3990"/>
  </r>
  <r>
    <x v="0"/>
    <x v="1"/>
    <x v="4"/>
    <x v="15"/>
    <n v="2"/>
    <x v="15"/>
    <x v="1"/>
    <x v="55"/>
    <n v="614452"/>
  </r>
  <r>
    <x v="0"/>
    <x v="1"/>
    <x v="4"/>
    <x v="16"/>
    <n v="1"/>
    <x v="16"/>
    <x v="0"/>
    <x v="55"/>
    <n v="4074"/>
  </r>
  <r>
    <x v="0"/>
    <x v="1"/>
    <x v="4"/>
    <x v="16"/>
    <n v="2"/>
    <x v="16"/>
    <x v="1"/>
    <x v="55"/>
    <n v="632749"/>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724"/>
  </r>
  <r>
    <x v="0"/>
    <x v="1"/>
    <x v="5"/>
    <x v="28"/>
    <n v="2"/>
    <x v="28"/>
    <x v="1"/>
    <x v="55"/>
    <n v="72383"/>
  </r>
  <r>
    <x v="0"/>
    <x v="1"/>
    <x v="5"/>
    <x v="28"/>
    <n v="3"/>
    <x v="28"/>
    <x v="2"/>
    <x v="55"/>
    <n v="287"/>
  </r>
  <r>
    <x v="0"/>
    <x v="1"/>
    <x v="5"/>
    <x v="23"/>
    <n v="1"/>
    <x v="23"/>
    <x v="0"/>
    <x v="55"/>
    <n v="1075"/>
  </r>
  <r>
    <x v="0"/>
    <x v="1"/>
    <x v="5"/>
    <x v="23"/>
    <n v="2"/>
    <x v="23"/>
    <x v="1"/>
    <x v="55"/>
    <n v="196606"/>
  </r>
  <r>
    <x v="0"/>
    <x v="1"/>
    <x v="5"/>
    <x v="23"/>
    <n v="3"/>
    <x v="23"/>
    <x v="2"/>
    <x v="55"/>
    <n v="5792"/>
  </r>
  <r>
    <x v="0"/>
    <x v="0"/>
    <x v="0"/>
    <x v="0"/>
    <n v="1"/>
    <x v="0"/>
    <x v="0"/>
    <x v="56"/>
    <n v="594031"/>
  </r>
  <r>
    <x v="0"/>
    <x v="0"/>
    <x v="0"/>
    <x v="0"/>
    <n v="2"/>
    <x v="0"/>
    <x v="1"/>
    <x v="56"/>
    <n v="80934319"/>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6009"/>
  </r>
  <r>
    <x v="0"/>
    <x v="0"/>
    <x v="4"/>
    <x v="14"/>
    <n v="2"/>
    <x v="14"/>
    <x v="1"/>
    <x v="56"/>
    <n v="3293656"/>
  </r>
  <r>
    <x v="0"/>
    <x v="0"/>
    <x v="4"/>
    <x v="14"/>
    <n v="3"/>
    <x v="14"/>
    <x v="2"/>
    <x v="56"/>
    <n v="39568"/>
  </r>
  <r>
    <x v="0"/>
    <x v="0"/>
    <x v="4"/>
    <x v="15"/>
    <n v="1"/>
    <x v="15"/>
    <x v="0"/>
    <x v="56"/>
    <n v="30888"/>
  </r>
  <r>
    <x v="0"/>
    <x v="0"/>
    <x v="4"/>
    <x v="15"/>
    <n v="2"/>
    <x v="15"/>
    <x v="1"/>
    <x v="56"/>
    <n v="2712224"/>
  </r>
  <r>
    <x v="0"/>
    <x v="0"/>
    <x v="4"/>
    <x v="16"/>
    <n v="1"/>
    <x v="16"/>
    <x v="0"/>
    <x v="56"/>
    <n v="32072"/>
  </r>
  <r>
    <x v="0"/>
    <x v="0"/>
    <x v="4"/>
    <x v="16"/>
    <n v="2"/>
    <x v="16"/>
    <x v="1"/>
    <x v="56"/>
    <n v="2834474"/>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0619"/>
  </r>
  <r>
    <x v="0"/>
    <x v="0"/>
    <x v="5"/>
    <x v="28"/>
    <n v="2"/>
    <x v="28"/>
    <x v="1"/>
    <x v="56"/>
    <n v="942479"/>
  </r>
  <r>
    <x v="0"/>
    <x v="0"/>
    <x v="5"/>
    <x v="28"/>
    <n v="3"/>
    <x v="28"/>
    <x v="2"/>
    <x v="56"/>
    <n v="3937"/>
  </r>
  <r>
    <x v="0"/>
    <x v="0"/>
    <x v="5"/>
    <x v="23"/>
    <n v="1"/>
    <x v="23"/>
    <x v="0"/>
    <x v="56"/>
    <n v="6374"/>
  </r>
  <r>
    <x v="0"/>
    <x v="0"/>
    <x v="5"/>
    <x v="23"/>
    <n v="2"/>
    <x v="23"/>
    <x v="1"/>
    <x v="56"/>
    <n v="584618"/>
  </r>
  <r>
    <x v="0"/>
    <x v="0"/>
    <x v="5"/>
    <x v="23"/>
    <n v="3"/>
    <x v="23"/>
    <x v="2"/>
    <x v="56"/>
    <n v="6166"/>
  </r>
  <r>
    <x v="0"/>
    <x v="1"/>
    <x v="0"/>
    <x v="0"/>
    <n v="1"/>
    <x v="0"/>
    <x v="0"/>
    <x v="56"/>
    <n v="40685"/>
  </r>
  <r>
    <x v="0"/>
    <x v="1"/>
    <x v="0"/>
    <x v="0"/>
    <n v="2"/>
    <x v="0"/>
    <x v="1"/>
    <x v="56"/>
    <n v="4224412"/>
  </r>
  <r>
    <x v="0"/>
    <x v="1"/>
    <x v="1"/>
    <x v="1"/>
    <n v="1"/>
    <x v="1"/>
    <x v="0"/>
    <x v="56"/>
    <n v="2491"/>
  </r>
  <r>
    <x v="0"/>
    <x v="1"/>
    <x v="1"/>
    <x v="1"/>
    <n v="2"/>
    <x v="1"/>
    <x v="1"/>
    <x v="56"/>
    <n v="566382"/>
  </r>
  <r>
    <x v="0"/>
    <x v="1"/>
    <x v="1"/>
    <x v="1"/>
    <n v="3"/>
    <x v="1"/>
    <x v="2"/>
    <x v="56"/>
    <n v="181561"/>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3"/>
  </r>
  <r>
    <x v="0"/>
    <x v="1"/>
    <x v="1"/>
    <x v="24"/>
    <n v="2"/>
    <x v="24"/>
    <x v="1"/>
    <x v="56"/>
    <n v="59562"/>
  </r>
  <r>
    <x v="0"/>
    <x v="1"/>
    <x v="1"/>
    <x v="24"/>
    <n v="3"/>
    <x v="24"/>
    <x v="2"/>
    <x v="56"/>
    <n v="10975"/>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116"/>
  </r>
  <r>
    <x v="0"/>
    <x v="1"/>
    <x v="4"/>
    <x v="14"/>
    <n v="2"/>
    <x v="14"/>
    <x v="1"/>
    <x v="56"/>
    <n v="651768"/>
  </r>
  <r>
    <x v="0"/>
    <x v="1"/>
    <x v="4"/>
    <x v="14"/>
    <n v="3"/>
    <x v="14"/>
    <x v="2"/>
    <x v="56"/>
    <n v="26007"/>
  </r>
  <r>
    <x v="0"/>
    <x v="1"/>
    <x v="4"/>
    <x v="15"/>
    <n v="1"/>
    <x v="15"/>
    <x v="0"/>
    <x v="56"/>
    <n v="3635"/>
  </r>
  <r>
    <x v="0"/>
    <x v="1"/>
    <x v="4"/>
    <x v="15"/>
    <n v="2"/>
    <x v="15"/>
    <x v="1"/>
    <x v="56"/>
    <n v="545892"/>
  </r>
  <r>
    <x v="0"/>
    <x v="1"/>
    <x v="4"/>
    <x v="16"/>
    <n v="1"/>
    <x v="16"/>
    <x v="0"/>
    <x v="56"/>
    <n v="3710"/>
  </r>
  <r>
    <x v="0"/>
    <x v="1"/>
    <x v="4"/>
    <x v="16"/>
    <n v="2"/>
    <x v="16"/>
    <x v="1"/>
    <x v="56"/>
    <n v="569030"/>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672"/>
  </r>
  <r>
    <x v="0"/>
    <x v="1"/>
    <x v="5"/>
    <x v="28"/>
    <n v="2"/>
    <x v="28"/>
    <x v="1"/>
    <x v="56"/>
    <n v="65006"/>
  </r>
  <r>
    <x v="0"/>
    <x v="1"/>
    <x v="5"/>
    <x v="28"/>
    <n v="3"/>
    <x v="28"/>
    <x v="2"/>
    <x v="56"/>
    <n v="155"/>
  </r>
  <r>
    <x v="0"/>
    <x v="1"/>
    <x v="5"/>
    <x v="23"/>
    <n v="1"/>
    <x v="23"/>
    <x v="0"/>
    <x v="56"/>
    <n v="970"/>
  </r>
  <r>
    <x v="0"/>
    <x v="1"/>
    <x v="5"/>
    <x v="23"/>
    <n v="2"/>
    <x v="23"/>
    <x v="1"/>
    <x v="56"/>
    <n v="178376"/>
  </r>
  <r>
    <x v="0"/>
    <x v="1"/>
    <x v="5"/>
    <x v="23"/>
    <n v="3"/>
    <x v="23"/>
    <x v="2"/>
    <x v="56"/>
    <n v="6308"/>
  </r>
  <r>
    <x v="0"/>
    <x v="0"/>
    <x v="0"/>
    <x v="0"/>
    <n v="1"/>
    <x v="0"/>
    <x v="0"/>
    <x v="57"/>
    <n v="590276"/>
  </r>
  <r>
    <x v="0"/>
    <x v="0"/>
    <x v="0"/>
    <x v="0"/>
    <n v="2"/>
    <x v="0"/>
    <x v="1"/>
    <x v="57"/>
    <n v="81394367"/>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4291"/>
  </r>
  <r>
    <x v="0"/>
    <x v="0"/>
    <x v="4"/>
    <x v="14"/>
    <n v="2"/>
    <x v="14"/>
    <x v="1"/>
    <x v="57"/>
    <n v="3096467"/>
  </r>
  <r>
    <x v="0"/>
    <x v="0"/>
    <x v="4"/>
    <x v="14"/>
    <n v="3"/>
    <x v="14"/>
    <x v="2"/>
    <x v="57"/>
    <n v="37675"/>
  </r>
  <r>
    <x v="0"/>
    <x v="0"/>
    <x v="4"/>
    <x v="15"/>
    <n v="1"/>
    <x v="15"/>
    <x v="0"/>
    <x v="57"/>
    <n v="29566"/>
  </r>
  <r>
    <x v="0"/>
    <x v="0"/>
    <x v="4"/>
    <x v="15"/>
    <n v="2"/>
    <x v="15"/>
    <x v="1"/>
    <x v="57"/>
    <n v="2546648"/>
  </r>
  <r>
    <x v="0"/>
    <x v="0"/>
    <x v="4"/>
    <x v="16"/>
    <n v="1"/>
    <x v="16"/>
    <x v="0"/>
    <x v="57"/>
    <n v="30495"/>
  </r>
  <r>
    <x v="0"/>
    <x v="0"/>
    <x v="4"/>
    <x v="16"/>
    <n v="2"/>
    <x v="16"/>
    <x v="1"/>
    <x v="57"/>
    <n v="2653100"/>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0370"/>
  </r>
  <r>
    <x v="0"/>
    <x v="0"/>
    <x v="5"/>
    <x v="28"/>
    <n v="2"/>
    <x v="28"/>
    <x v="1"/>
    <x v="57"/>
    <n v="905354"/>
  </r>
  <r>
    <x v="0"/>
    <x v="0"/>
    <x v="5"/>
    <x v="28"/>
    <n v="3"/>
    <x v="28"/>
    <x v="2"/>
    <x v="57"/>
    <n v="4203"/>
  </r>
  <r>
    <x v="0"/>
    <x v="0"/>
    <x v="5"/>
    <x v="23"/>
    <n v="1"/>
    <x v="23"/>
    <x v="0"/>
    <x v="57"/>
    <n v="6133"/>
  </r>
  <r>
    <x v="0"/>
    <x v="0"/>
    <x v="5"/>
    <x v="23"/>
    <n v="2"/>
    <x v="23"/>
    <x v="1"/>
    <x v="57"/>
    <n v="559768"/>
  </r>
  <r>
    <x v="0"/>
    <x v="0"/>
    <x v="5"/>
    <x v="23"/>
    <n v="3"/>
    <x v="23"/>
    <x v="2"/>
    <x v="57"/>
    <n v="5760"/>
  </r>
  <r>
    <x v="0"/>
    <x v="1"/>
    <x v="0"/>
    <x v="0"/>
    <n v="1"/>
    <x v="0"/>
    <x v="0"/>
    <x v="57"/>
    <n v="38801"/>
  </r>
  <r>
    <x v="0"/>
    <x v="1"/>
    <x v="0"/>
    <x v="0"/>
    <n v="2"/>
    <x v="0"/>
    <x v="1"/>
    <x v="57"/>
    <n v="3998035"/>
  </r>
  <r>
    <x v="0"/>
    <x v="1"/>
    <x v="1"/>
    <x v="1"/>
    <n v="1"/>
    <x v="1"/>
    <x v="0"/>
    <x v="57"/>
    <n v="2286"/>
  </r>
  <r>
    <x v="0"/>
    <x v="1"/>
    <x v="1"/>
    <x v="1"/>
    <n v="2"/>
    <x v="1"/>
    <x v="1"/>
    <x v="57"/>
    <n v="538687"/>
  </r>
  <r>
    <x v="0"/>
    <x v="1"/>
    <x v="1"/>
    <x v="1"/>
    <n v="3"/>
    <x v="1"/>
    <x v="2"/>
    <x v="57"/>
    <n v="170759"/>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8"/>
  </r>
  <r>
    <x v="0"/>
    <x v="1"/>
    <x v="1"/>
    <x v="25"/>
    <n v="2"/>
    <x v="25"/>
    <x v="1"/>
    <x v="57"/>
    <n v="68317"/>
  </r>
  <r>
    <x v="0"/>
    <x v="1"/>
    <x v="1"/>
    <x v="25"/>
    <n v="3"/>
    <x v="25"/>
    <x v="2"/>
    <x v="57"/>
    <n v="24026"/>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3927"/>
  </r>
  <r>
    <x v="0"/>
    <x v="1"/>
    <x v="4"/>
    <x v="14"/>
    <n v="2"/>
    <x v="14"/>
    <x v="1"/>
    <x v="57"/>
    <n v="619222"/>
  </r>
  <r>
    <x v="0"/>
    <x v="1"/>
    <x v="4"/>
    <x v="14"/>
    <n v="3"/>
    <x v="14"/>
    <x v="2"/>
    <x v="57"/>
    <n v="26503"/>
  </r>
  <r>
    <x v="0"/>
    <x v="1"/>
    <x v="4"/>
    <x v="15"/>
    <n v="1"/>
    <x v="15"/>
    <x v="0"/>
    <x v="57"/>
    <n v="3497"/>
  </r>
  <r>
    <x v="0"/>
    <x v="1"/>
    <x v="4"/>
    <x v="15"/>
    <n v="2"/>
    <x v="15"/>
    <x v="1"/>
    <x v="57"/>
    <n v="523721"/>
  </r>
  <r>
    <x v="0"/>
    <x v="1"/>
    <x v="4"/>
    <x v="16"/>
    <n v="1"/>
    <x v="16"/>
    <x v="0"/>
    <x v="57"/>
    <n v="3560"/>
  </r>
  <r>
    <x v="0"/>
    <x v="1"/>
    <x v="4"/>
    <x v="16"/>
    <n v="2"/>
    <x v="16"/>
    <x v="1"/>
    <x v="57"/>
    <n v="541924"/>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646"/>
  </r>
  <r>
    <x v="0"/>
    <x v="1"/>
    <x v="5"/>
    <x v="28"/>
    <n v="2"/>
    <x v="28"/>
    <x v="1"/>
    <x v="57"/>
    <n v="62121"/>
  </r>
  <r>
    <x v="0"/>
    <x v="1"/>
    <x v="5"/>
    <x v="28"/>
    <n v="3"/>
    <x v="28"/>
    <x v="2"/>
    <x v="57"/>
    <n v="156"/>
  </r>
  <r>
    <x v="0"/>
    <x v="1"/>
    <x v="5"/>
    <x v="23"/>
    <n v="1"/>
    <x v="23"/>
    <x v="0"/>
    <x v="57"/>
    <n v="928"/>
  </r>
  <r>
    <x v="0"/>
    <x v="1"/>
    <x v="5"/>
    <x v="23"/>
    <n v="2"/>
    <x v="23"/>
    <x v="1"/>
    <x v="57"/>
    <n v="168328"/>
  </r>
  <r>
    <x v="0"/>
    <x v="1"/>
    <x v="5"/>
    <x v="23"/>
    <n v="3"/>
    <x v="23"/>
    <x v="2"/>
    <x v="57"/>
    <n v="4762"/>
  </r>
  <r>
    <x v="0"/>
    <x v="0"/>
    <x v="0"/>
    <x v="0"/>
    <n v="1"/>
    <x v="0"/>
    <x v="0"/>
    <x v="58"/>
    <n v="586966"/>
  </r>
  <r>
    <x v="0"/>
    <x v="0"/>
    <x v="0"/>
    <x v="0"/>
    <n v="2"/>
    <x v="0"/>
    <x v="1"/>
    <x v="58"/>
    <n v="81412714"/>
  </r>
  <r>
    <x v="0"/>
    <x v="0"/>
    <x v="1"/>
    <x v="1"/>
    <n v="1"/>
    <x v="1"/>
    <x v="0"/>
    <x v="58"/>
    <n v="19162"/>
  </r>
  <r>
    <x v="0"/>
    <x v="0"/>
    <x v="1"/>
    <x v="1"/>
    <n v="2"/>
    <x v="1"/>
    <x v="1"/>
    <x v="58"/>
    <n v="2331492"/>
  </r>
  <r>
    <x v="0"/>
    <x v="0"/>
    <x v="1"/>
    <x v="1"/>
    <n v="3"/>
    <x v="1"/>
    <x v="2"/>
    <x v="58"/>
    <n v="239768"/>
  </r>
  <r>
    <x v="0"/>
    <x v="0"/>
    <x v="1"/>
    <x v="2"/>
    <n v="1"/>
    <x v="2"/>
    <x v="0"/>
    <x v="58"/>
    <n v="11938"/>
  </r>
  <r>
    <x v="0"/>
    <x v="0"/>
    <x v="1"/>
    <x v="2"/>
    <n v="2"/>
    <x v="2"/>
    <x v="1"/>
    <x v="58"/>
    <n v="1330664"/>
  </r>
  <r>
    <x v="0"/>
    <x v="0"/>
    <x v="1"/>
    <x v="2"/>
    <n v="3"/>
    <x v="2"/>
    <x v="2"/>
    <x v="58"/>
    <n v="14959"/>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1"/>
  </r>
  <r>
    <x v="0"/>
    <x v="0"/>
    <x v="2"/>
    <x v="5"/>
    <n v="2"/>
    <x v="5"/>
    <x v="1"/>
    <x v="58"/>
    <n v="1907596"/>
  </r>
  <r>
    <x v="0"/>
    <x v="0"/>
    <x v="2"/>
    <x v="5"/>
    <n v="3"/>
    <x v="5"/>
    <x v="2"/>
    <x v="58"/>
    <n v="114469"/>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3579"/>
  </r>
  <r>
    <x v="0"/>
    <x v="0"/>
    <x v="4"/>
    <x v="14"/>
    <n v="2"/>
    <x v="14"/>
    <x v="1"/>
    <x v="58"/>
    <n v="3008659"/>
  </r>
  <r>
    <x v="0"/>
    <x v="0"/>
    <x v="4"/>
    <x v="14"/>
    <n v="3"/>
    <x v="14"/>
    <x v="2"/>
    <x v="58"/>
    <n v="35609"/>
  </r>
  <r>
    <x v="0"/>
    <x v="0"/>
    <x v="4"/>
    <x v="15"/>
    <n v="1"/>
    <x v="15"/>
    <x v="0"/>
    <x v="58"/>
    <n v="28946"/>
  </r>
  <r>
    <x v="0"/>
    <x v="0"/>
    <x v="4"/>
    <x v="15"/>
    <n v="2"/>
    <x v="15"/>
    <x v="1"/>
    <x v="58"/>
    <n v="2462844"/>
  </r>
  <r>
    <x v="0"/>
    <x v="0"/>
    <x v="4"/>
    <x v="16"/>
    <n v="1"/>
    <x v="16"/>
    <x v="0"/>
    <x v="58"/>
    <n v="29841"/>
  </r>
  <r>
    <x v="0"/>
    <x v="0"/>
    <x v="4"/>
    <x v="16"/>
    <n v="2"/>
    <x v="16"/>
    <x v="1"/>
    <x v="58"/>
    <n v="2563325"/>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0289"/>
  </r>
  <r>
    <x v="0"/>
    <x v="0"/>
    <x v="5"/>
    <x v="28"/>
    <n v="2"/>
    <x v="28"/>
    <x v="1"/>
    <x v="58"/>
    <n v="890562"/>
  </r>
  <r>
    <x v="0"/>
    <x v="0"/>
    <x v="5"/>
    <x v="28"/>
    <n v="3"/>
    <x v="28"/>
    <x v="2"/>
    <x v="58"/>
    <n v="5344"/>
  </r>
  <r>
    <x v="0"/>
    <x v="0"/>
    <x v="5"/>
    <x v="23"/>
    <n v="1"/>
    <x v="23"/>
    <x v="0"/>
    <x v="58"/>
    <n v="5976"/>
  </r>
  <r>
    <x v="0"/>
    <x v="0"/>
    <x v="5"/>
    <x v="23"/>
    <n v="2"/>
    <x v="23"/>
    <x v="1"/>
    <x v="58"/>
    <n v="541730"/>
  </r>
  <r>
    <x v="0"/>
    <x v="0"/>
    <x v="5"/>
    <x v="23"/>
    <n v="3"/>
    <x v="23"/>
    <x v="2"/>
    <x v="58"/>
    <n v="6467"/>
  </r>
  <r>
    <x v="0"/>
    <x v="1"/>
    <x v="0"/>
    <x v="0"/>
    <n v="1"/>
    <x v="0"/>
    <x v="0"/>
    <x v="58"/>
    <n v="37426"/>
  </r>
  <r>
    <x v="0"/>
    <x v="1"/>
    <x v="0"/>
    <x v="0"/>
    <n v="2"/>
    <x v="0"/>
    <x v="1"/>
    <x v="58"/>
    <n v="3823812"/>
  </r>
  <r>
    <x v="0"/>
    <x v="1"/>
    <x v="1"/>
    <x v="1"/>
    <n v="1"/>
    <x v="1"/>
    <x v="0"/>
    <x v="58"/>
    <n v="2184"/>
  </r>
  <r>
    <x v="0"/>
    <x v="1"/>
    <x v="1"/>
    <x v="1"/>
    <n v="2"/>
    <x v="1"/>
    <x v="1"/>
    <x v="58"/>
    <n v="511789"/>
  </r>
  <r>
    <x v="0"/>
    <x v="1"/>
    <x v="1"/>
    <x v="1"/>
    <n v="3"/>
    <x v="1"/>
    <x v="2"/>
    <x v="58"/>
    <n v="170517"/>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29"/>
  </r>
  <r>
    <x v="0"/>
    <x v="1"/>
    <x v="1"/>
    <x v="25"/>
    <n v="2"/>
    <x v="25"/>
    <x v="1"/>
    <x v="58"/>
    <n v="64132"/>
  </r>
  <r>
    <x v="0"/>
    <x v="1"/>
    <x v="1"/>
    <x v="25"/>
    <n v="3"/>
    <x v="25"/>
    <x v="2"/>
    <x v="58"/>
    <n v="19083"/>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795"/>
  </r>
  <r>
    <x v="0"/>
    <x v="1"/>
    <x v="4"/>
    <x v="14"/>
    <n v="2"/>
    <x v="14"/>
    <x v="1"/>
    <x v="58"/>
    <n v="589675"/>
  </r>
  <r>
    <x v="0"/>
    <x v="1"/>
    <x v="4"/>
    <x v="14"/>
    <n v="3"/>
    <x v="14"/>
    <x v="2"/>
    <x v="58"/>
    <n v="25094"/>
  </r>
  <r>
    <x v="0"/>
    <x v="1"/>
    <x v="4"/>
    <x v="15"/>
    <n v="1"/>
    <x v="15"/>
    <x v="0"/>
    <x v="58"/>
    <n v="3372"/>
  </r>
  <r>
    <x v="0"/>
    <x v="1"/>
    <x v="4"/>
    <x v="15"/>
    <n v="2"/>
    <x v="15"/>
    <x v="1"/>
    <x v="58"/>
    <n v="502579"/>
  </r>
  <r>
    <x v="0"/>
    <x v="1"/>
    <x v="4"/>
    <x v="16"/>
    <n v="1"/>
    <x v="16"/>
    <x v="0"/>
    <x v="58"/>
    <n v="3439"/>
  </r>
  <r>
    <x v="0"/>
    <x v="1"/>
    <x v="4"/>
    <x v="16"/>
    <n v="2"/>
    <x v="16"/>
    <x v="1"/>
    <x v="58"/>
    <n v="515396"/>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630"/>
  </r>
  <r>
    <x v="0"/>
    <x v="1"/>
    <x v="5"/>
    <x v="28"/>
    <n v="2"/>
    <x v="28"/>
    <x v="1"/>
    <x v="58"/>
    <n v="60704"/>
  </r>
  <r>
    <x v="0"/>
    <x v="1"/>
    <x v="5"/>
    <x v="28"/>
    <n v="3"/>
    <x v="28"/>
    <x v="2"/>
    <x v="58"/>
    <n v="381"/>
  </r>
  <r>
    <x v="0"/>
    <x v="1"/>
    <x v="5"/>
    <x v="23"/>
    <n v="1"/>
    <x v="23"/>
    <x v="0"/>
    <x v="58"/>
    <n v="914"/>
  </r>
  <r>
    <x v="0"/>
    <x v="1"/>
    <x v="5"/>
    <x v="23"/>
    <n v="2"/>
    <x v="23"/>
    <x v="1"/>
    <x v="58"/>
    <n v="165596"/>
  </r>
  <r>
    <x v="0"/>
    <x v="1"/>
    <x v="5"/>
    <x v="23"/>
    <n v="3"/>
    <x v="23"/>
    <x v="2"/>
    <x v="58"/>
    <n v="5212"/>
  </r>
  <r>
    <x v="0"/>
    <x v="0"/>
    <x v="0"/>
    <x v="0"/>
    <n v="1"/>
    <x v="0"/>
    <x v="0"/>
    <x v="59"/>
    <n v="584773"/>
  </r>
  <r>
    <x v="0"/>
    <x v="0"/>
    <x v="0"/>
    <x v="0"/>
    <n v="2"/>
    <x v="0"/>
    <x v="1"/>
    <x v="59"/>
    <n v="81855070"/>
  </r>
  <r>
    <x v="0"/>
    <x v="0"/>
    <x v="1"/>
    <x v="1"/>
    <n v="1"/>
    <x v="1"/>
    <x v="0"/>
    <x v="59"/>
    <n v="17818"/>
  </r>
  <r>
    <x v="0"/>
    <x v="0"/>
    <x v="1"/>
    <x v="1"/>
    <n v="2"/>
    <x v="1"/>
    <x v="1"/>
    <x v="59"/>
    <n v="2167640"/>
  </r>
  <r>
    <x v="0"/>
    <x v="0"/>
    <x v="1"/>
    <x v="1"/>
    <n v="3"/>
    <x v="1"/>
    <x v="2"/>
    <x v="59"/>
    <n v="204512"/>
  </r>
  <r>
    <x v="0"/>
    <x v="0"/>
    <x v="1"/>
    <x v="2"/>
    <n v="1"/>
    <x v="2"/>
    <x v="0"/>
    <x v="59"/>
    <n v="10845"/>
  </r>
  <r>
    <x v="0"/>
    <x v="0"/>
    <x v="1"/>
    <x v="2"/>
    <n v="2"/>
    <x v="2"/>
    <x v="1"/>
    <x v="59"/>
    <n v="1223417"/>
  </r>
  <r>
    <x v="0"/>
    <x v="0"/>
    <x v="1"/>
    <x v="2"/>
    <n v="3"/>
    <x v="2"/>
    <x v="2"/>
    <x v="59"/>
    <n v="14933"/>
  </r>
  <r>
    <x v="0"/>
    <x v="0"/>
    <x v="1"/>
    <x v="3"/>
    <n v="1"/>
    <x v="3"/>
    <x v="0"/>
    <x v="59"/>
    <n v="2101"/>
  </r>
  <r>
    <x v="0"/>
    <x v="0"/>
    <x v="1"/>
    <x v="3"/>
    <n v="2"/>
    <x v="3"/>
    <x v="1"/>
    <x v="59"/>
    <n v="264369"/>
  </r>
  <r>
    <x v="0"/>
    <x v="0"/>
    <x v="1"/>
    <x v="3"/>
    <n v="3"/>
    <x v="3"/>
    <x v="2"/>
    <x v="59"/>
    <n v="11493"/>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4"/>
  </r>
  <r>
    <x v="0"/>
    <x v="0"/>
    <x v="2"/>
    <x v="5"/>
    <n v="2"/>
    <x v="5"/>
    <x v="1"/>
    <x v="59"/>
    <n v="1812002"/>
  </r>
  <r>
    <x v="0"/>
    <x v="0"/>
    <x v="2"/>
    <x v="5"/>
    <n v="3"/>
    <x v="5"/>
    <x v="2"/>
    <x v="59"/>
    <n v="107665"/>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2731"/>
  </r>
  <r>
    <x v="0"/>
    <x v="0"/>
    <x v="4"/>
    <x v="14"/>
    <n v="2"/>
    <x v="14"/>
    <x v="1"/>
    <x v="59"/>
    <n v="2902647"/>
  </r>
  <r>
    <x v="0"/>
    <x v="0"/>
    <x v="4"/>
    <x v="14"/>
    <n v="3"/>
    <x v="14"/>
    <x v="2"/>
    <x v="59"/>
    <n v="33885"/>
  </r>
  <r>
    <x v="0"/>
    <x v="0"/>
    <x v="4"/>
    <x v="15"/>
    <n v="1"/>
    <x v="15"/>
    <x v="0"/>
    <x v="59"/>
    <n v="28328"/>
  </r>
  <r>
    <x v="0"/>
    <x v="0"/>
    <x v="4"/>
    <x v="15"/>
    <n v="2"/>
    <x v="15"/>
    <x v="1"/>
    <x v="59"/>
    <n v="2391500"/>
  </r>
  <r>
    <x v="0"/>
    <x v="0"/>
    <x v="4"/>
    <x v="16"/>
    <n v="1"/>
    <x v="16"/>
    <x v="0"/>
    <x v="59"/>
    <n v="29240"/>
  </r>
  <r>
    <x v="0"/>
    <x v="0"/>
    <x v="4"/>
    <x v="16"/>
    <n v="2"/>
    <x v="16"/>
    <x v="1"/>
    <x v="59"/>
    <n v="2490316"/>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0174"/>
  </r>
  <r>
    <x v="0"/>
    <x v="0"/>
    <x v="5"/>
    <x v="28"/>
    <n v="2"/>
    <x v="28"/>
    <x v="1"/>
    <x v="59"/>
    <n v="876851"/>
  </r>
  <r>
    <x v="0"/>
    <x v="0"/>
    <x v="5"/>
    <x v="28"/>
    <n v="3"/>
    <x v="28"/>
    <x v="2"/>
    <x v="59"/>
    <n v="5877"/>
  </r>
  <r>
    <x v="0"/>
    <x v="0"/>
    <x v="5"/>
    <x v="23"/>
    <n v="1"/>
    <x v="23"/>
    <x v="0"/>
    <x v="59"/>
    <n v="5620"/>
  </r>
  <r>
    <x v="0"/>
    <x v="0"/>
    <x v="5"/>
    <x v="23"/>
    <n v="2"/>
    <x v="23"/>
    <x v="1"/>
    <x v="59"/>
    <n v="505180"/>
  </r>
  <r>
    <x v="0"/>
    <x v="0"/>
    <x v="5"/>
    <x v="23"/>
    <n v="3"/>
    <x v="23"/>
    <x v="2"/>
    <x v="59"/>
    <n v="6732"/>
  </r>
  <r>
    <x v="0"/>
    <x v="1"/>
    <x v="0"/>
    <x v="0"/>
    <n v="1"/>
    <x v="0"/>
    <x v="0"/>
    <x v="59"/>
    <n v="36012"/>
  </r>
  <r>
    <x v="0"/>
    <x v="1"/>
    <x v="0"/>
    <x v="0"/>
    <n v="2"/>
    <x v="0"/>
    <x v="1"/>
    <x v="59"/>
    <n v="3645867"/>
  </r>
  <r>
    <x v="0"/>
    <x v="1"/>
    <x v="1"/>
    <x v="1"/>
    <n v="1"/>
    <x v="1"/>
    <x v="0"/>
    <x v="59"/>
    <n v="1961"/>
  </r>
  <r>
    <x v="0"/>
    <x v="1"/>
    <x v="1"/>
    <x v="1"/>
    <n v="2"/>
    <x v="1"/>
    <x v="1"/>
    <x v="59"/>
    <n v="478233"/>
  </r>
  <r>
    <x v="0"/>
    <x v="1"/>
    <x v="1"/>
    <x v="1"/>
    <n v="3"/>
    <x v="1"/>
    <x v="2"/>
    <x v="59"/>
    <n v="158050"/>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4"/>
  </r>
  <r>
    <x v="0"/>
    <x v="1"/>
    <x v="1"/>
    <x v="25"/>
    <n v="2"/>
    <x v="25"/>
    <x v="1"/>
    <x v="59"/>
    <n v="61158"/>
  </r>
  <r>
    <x v="0"/>
    <x v="1"/>
    <x v="1"/>
    <x v="25"/>
    <n v="3"/>
    <x v="25"/>
    <x v="2"/>
    <x v="59"/>
    <n v="14863"/>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637"/>
  </r>
  <r>
    <x v="0"/>
    <x v="1"/>
    <x v="4"/>
    <x v="14"/>
    <n v="2"/>
    <x v="14"/>
    <x v="1"/>
    <x v="59"/>
    <n v="564602"/>
  </r>
  <r>
    <x v="0"/>
    <x v="1"/>
    <x v="4"/>
    <x v="14"/>
    <n v="3"/>
    <x v="14"/>
    <x v="2"/>
    <x v="59"/>
    <n v="22989"/>
  </r>
  <r>
    <x v="0"/>
    <x v="1"/>
    <x v="4"/>
    <x v="15"/>
    <n v="1"/>
    <x v="15"/>
    <x v="0"/>
    <x v="59"/>
    <n v="3239"/>
  </r>
  <r>
    <x v="0"/>
    <x v="1"/>
    <x v="4"/>
    <x v="15"/>
    <n v="2"/>
    <x v="15"/>
    <x v="1"/>
    <x v="59"/>
    <n v="476838"/>
  </r>
  <r>
    <x v="0"/>
    <x v="1"/>
    <x v="4"/>
    <x v="16"/>
    <n v="1"/>
    <x v="16"/>
    <x v="0"/>
    <x v="59"/>
    <n v="3328"/>
  </r>
  <r>
    <x v="0"/>
    <x v="1"/>
    <x v="4"/>
    <x v="16"/>
    <n v="2"/>
    <x v="16"/>
    <x v="1"/>
    <x v="59"/>
    <n v="493976"/>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612"/>
  </r>
  <r>
    <x v="0"/>
    <x v="1"/>
    <x v="5"/>
    <x v="28"/>
    <n v="2"/>
    <x v="28"/>
    <x v="1"/>
    <x v="59"/>
    <n v="59129"/>
  </r>
  <r>
    <x v="0"/>
    <x v="1"/>
    <x v="5"/>
    <x v="28"/>
    <n v="3"/>
    <x v="28"/>
    <x v="2"/>
    <x v="59"/>
    <n v="383"/>
  </r>
  <r>
    <x v="0"/>
    <x v="1"/>
    <x v="5"/>
    <x v="23"/>
    <n v="1"/>
    <x v="23"/>
    <x v="0"/>
    <x v="59"/>
    <n v="876"/>
  </r>
  <r>
    <x v="0"/>
    <x v="1"/>
    <x v="5"/>
    <x v="23"/>
    <n v="2"/>
    <x v="23"/>
    <x v="1"/>
    <x v="59"/>
    <n v="159295"/>
  </r>
  <r>
    <x v="0"/>
    <x v="1"/>
    <x v="5"/>
    <x v="23"/>
    <n v="3"/>
    <x v="23"/>
    <x v="2"/>
    <x v="59"/>
    <n v="5884"/>
  </r>
  <r>
    <x v="0"/>
    <x v="0"/>
    <x v="0"/>
    <x v="0"/>
    <n v="1"/>
    <x v="0"/>
    <x v="0"/>
    <x v="60"/>
    <n v="580211"/>
  </r>
  <r>
    <x v="0"/>
    <x v="0"/>
    <x v="0"/>
    <x v="0"/>
    <n v="2"/>
    <x v="0"/>
    <x v="1"/>
    <x v="60"/>
    <n v="82374710"/>
  </r>
  <r>
    <x v="0"/>
    <x v="0"/>
    <x v="1"/>
    <x v="1"/>
    <n v="1"/>
    <x v="1"/>
    <x v="0"/>
    <x v="60"/>
    <n v="16390"/>
  </r>
  <r>
    <x v="0"/>
    <x v="0"/>
    <x v="1"/>
    <x v="1"/>
    <n v="2"/>
    <x v="1"/>
    <x v="1"/>
    <x v="60"/>
    <n v="2018042"/>
  </r>
  <r>
    <x v="0"/>
    <x v="0"/>
    <x v="1"/>
    <x v="1"/>
    <n v="3"/>
    <x v="1"/>
    <x v="2"/>
    <x v="60"/>
    <n v="206743"/>
  </r>
  <r>
    <x v="0"/>
    <x v="0"/>
    <x v="1"/>
    <x v="2"/>
    <n v="1"/>
    <x v="2"/>
    <x v="0"/>
    <x v="60"/>
    <n v="9403"/>
  </r>
  <r>
    <x v="0"/>
    <x v="0"/>
    <x v="1"/>
    <x v="2"/>
    <n v="2"/>
    <x v="2"/>
    <x v="1"/>
    <x v="60"/>
    <n v="1062338"/>
  </r>
  <r>
    <x v="0"/>
    <x v="0"/>
    <x v="1"/>
    <x v="2"/>
    <n v="3"/>
    <x v="2"/>
    <x v="2"/>
    <x v="60"/>
    <n v="13091"/>
  </r>
  <r>
    <x v="0"/>
    <x v="0"/>
    <x v="1"/>
    <x v="3"/>
    <n v="1"/>
    <x v="3"/>
    <x v="0"/>
    <x v="60"/>
    <n v="2016"/>
  </r>
  <r>
    <x v="0"/>
    <x v="0"/>
    <x v="1"/>
    <x v="3"/>
    <n v="2"/>
    <x v="3"/>
    <x v="1"/>
    <x v="60"/>
    <n v="253402"/>
  </r>
  <r>
    <x v="0"/>
    <x v="0"/>
    <x v="1"/>
    <x v="3"/>
    <n v="3"/>
    <x v="3"/>
    <x v="2"/>
    <x v="60"/>
    <n v="10883"/>
  </r>
  <r>
    <x v="0"/>
    <x v="0"/>
    <x v="1"/>
    <x v="24"/>
    <n v="1"/>
    <x v="24"/>
    <x v="0"/>
    <x v="60"/>
    <n v="1863"/>
  </r>
  <r>
    <x v="0"/>
    <x v="0"/>
    <x v="1"/>
    <x v="24"/>
    <n v="2"/>
    <x v="24"/>
    <x v="1"/>
    <x v="60"/>
    <n v="238929"/>
  </r>
  <r>
    <x v="0"/>
    <x v="0"/>
    <x v="1"/>
    <x v="24"/>
    <n v="3"/>
    <x v="24"/>
    <x v="2"/>
    <x v="60"/>
    <n v="18560"/>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6"/>
  </r>
  <r>
    <x v="0"/>
    <x v="0"/>
    <x v="2"/>
    <x v="5"/>
    <n v="2"/>
    <x v="5"/>
    <x v="1"/>
    <x v="60"/>
    <n v="1684353"/>
  </r>
  <r>
    <x v="0"/>
    <x v="0"/>
    <x v="2"/>
    <x v="5"/>
    <n v="3"/>
    <x v="5"/>
    <x v="2"/>
    <x v="60"/>
    <n v="110785"/>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1756"/>
  </r>
  <r>
    <x v="0"/>
    <x v="0"/>
    <x v="4"/>
    <x v="14"/>
    <n v="2"/>
    <x v="14"/>
    <x v="1"/>
    <x v="60"/>
    <n v="2792413"/>
  </r>
  <r>
    <x v="0"/>
    <x v="0"/>
    <x v="4"/>
    <x v="14"/>
    <n v="3"/>
    <x v="14"/>
    <x v="2"/>
    <x v="60"/>
    <n v="36942"/>
  </r>
  <r>
    <x v="0"/>
    <x v="0"/>
    <x v="4"/>
    <x v="15"/>
    <n v="1"/>
    <x v="15"/>
    <x v="0"/>
    <x v="60"/>
    <n v="27534"/>
  </r>
  <r>
    <x v="0"/>
    <x v="0"/>
    <x v="4"/>
    <x v="15"/>
    <n v="2"/>
    <x v="15"/>
    <x v="1"/>
    <x v="60"/>
    <n v="2301052"/>
  </r>
  <r>
    <x v="0"/>
    <x v="0"/>
    <x v="4"/>
    <x v="16"/>
    <n v="1"/>
    <x v="16"/>
    <x v="0"/>
    <x v="60"/>
    <n v="28420"/>
  </r>
  <r>
    <x v="0"/>
    <x v="0"/>
    <x v="4"/>
    <x v="16"/>
    <n v="2"/>
    <x v="16"/>
    <x v="1"/>
    <x v="60"/>
    <n v="2398814"/>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0140"/>
  </r>
  <r>
    <x v="0"/>
    <x v="0"/>
    <x v="5"/>
    <x v="28"/>
    <n v="2"/>
    <x v="28"/>
    <x v="1"/>
    <x v="60"/>
    <n v="868057"/>
  </r>
  <r>
    <x v="0"/>
    <x v="0"/>
    <x v="5"/>
    <x v="28"/>
    <n v="3"/>
    <x v="28"/>
    <x v="2"/>
    <x v="60"/>
    <n v="6502"/>
  </r>
  <r>
    <x v="0"/>
    <x v="0"/>
    <x v="5"/>
    <x v="23"/>
    <n v="1"/>
    <x v="23"/>
    <x v="0"/>
    <x v="60"/>
    <n v="5248"/>
  </r>
  <r>
    <x v="0"/>
    <x v="0"/>
    <x v="5"/>
    <x v="23"/>
    <n v="2"/>
    <x v="23"/>
    <x v="1"/>
    <x v="60"/>
    <n v="465569"/>
  </r>
  <r>
    <x v="0"/>
    <x v="0"/>
    <x v="5"/>
    <x v="23"/>
    <n v="3"/>
    <x v="23"/>
    <x v="2"/>
    <x v="60"/>
    <n v="6279"/>
  </r>
  <r>
    <x v="0"/>
    <x v="1"/>
    <x v="0"/>
    <x v="0"/>
    <n v="1"/>
    <x v="0"/>
    <x v="0"/>
    <x v="60"/>
    <n v="34752"/>
  </r>
  <r>
    <x v="0"/>
    <x v="1"/>
    <x v="0"/>
    <x v="0"/>
    <n v="2"/>
    <x v="0"/>
    <x v="1"/>
    <x v="60"/>
    <n v="3505642"/>
  </r>
  <r>
    <x v="0"/>
    <x v="1"/>
    <x v="1"/>
    <x v="1"/>
    <n v="1"/>
    <x v="1"/>
    <x v="0"/>
    <x v="60"/>
    <n v="1818"/>
  </r>
  <r>
    <x v="0"/>
    <x v="1"/>
    <x v="1"/>
    <x v="1"/>
    <n v="2"/>
    <x v="1"/>
    <x v="1"/>
    <x v="60"/>
    <n v="452342"/>
  </r>
  <r>
    <x v="0"/>
    <x v="1"/>
    <x v="1"/>
    <x v="1"/>
    <n v="3"/>
    <x v="1"/>
    <x v="2"/>
    <x v="60"/>
    <n v="160478"/>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7"/>
  </r>
  <r>
    <x v="0"/>
    <x v="1"/>
    <x v="1"/>
    <x v="25"/>
    <n v="2"/>
    <x v="25"/>
    <x v="1"/>
    <x v="60"/>
    <n v="60150"/>
  </r>
  <r>
    <x v="0"/>
    <x v="1"/>
    <x v="1"/>
    <x v="25"/>
    <n v="3"/>
    <x v="25"/>
    <x v="2"/>
    <x v="60"/>
    <n v="14332"/>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569"/>
  </r>
  <r>
    <x v="0"/>
    <x v="1"/>
    <x v="4"/>
    <x v="14"/>
    <n v="2"/>
    <x v="14"/>
    <x v="1"/>
    <x v="60"/>
    <n v="543307"/>
  </r>
  <r>
    <x v="0"/>
    <x v="1"/>
    <x v="4"/>
    <x v="14"/>
    <n v="3"/>
    <x v="14"/>
    <x v="2"/>
    <x v="60"/>
    <n v="24903"/>
  </r>
  <r>
    <x v="0"/>
    <x v="1"/>
    <x v="4"/>
    <x v="15"/>
    <n v="1"/>
    <x v="15"/>
    <x v="0"/>
    <x v="60"/>
    <n v="3160"/>
  </r>
  <r>
    <x v="0"/>
    <x v="1"/>
    <x v="4"/>
    <x v="15"/>
    <n v="2"/>
    <x v="15"/>
    <x v="1"/>
    <x v="60"/>
    <n v="455389"/>
  </r>
  <r>
    <x v="0"/>
    <x v="1"/>
    <x v="4"/>
    <x v="16"/>
    <n v="1"/>
    <x v="16"/>
    <x v="0"/>
    <x v="60"/>
    <n v="3231"/>
  </r>
  <r>
    <x v="0"/>
    <x v="1"/>
    <x v="4"/>
    <x v="16"/>
    <n v="2"/>
    <x v="16"/>
    <x v="1"/>
    <x v="60"/>
    <n v="469996"/>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01"/>
  </r>
  <r>
    <x v="0"/>
    <x v="1"/>
    <x v="5"/>
    <x v="28"/>
    <n v="2"/>
    <x v="28"/>
    <x v="1"/>
    <x v="60"/>
    <n v="57967"/>
  </r>
  <r>
    <x v="0"/>
    <x v="1"/>
    <x v="5"/>
    <x v="28"/>
    <n v="3"/>
    <x v="28"/>
    <x v="2"/>
    <x v="60"/>
    <n v="755"/>
  </r>
  <r>
    <x v="0"/>
    <x v="1"/>
    <x v="5"/>
    <x v="23"/>
    <n v="1"/>
    <x v="23"/>
    <x v="0"/>
    <x v="60"/>
    <n v="853"/>
  </r>
  <r>
    <x v="0"/>
    <x v="1"/>
    <x v="5"/>
    <x v="23"/>
    <n v="2"/>
    <x v="23"/>
    <x v="1"/>
    <x v="60"/>
    <n v="153148"/>
  </r>
  <r>
    <x v="0"/>
    <x v="1"/>
    <x v="5"/>
    <x v="23"/>
    <n v="3"/>
    <x v="23"/>
    <x v="2"/>
    <x v="60"/>
    <n v="5001"/>
  </r>
  <r>
    <x v="0"/>
    <x v="0"/>
    <x v="0"/>
    <x v="0"/>
    <n v="1"/>
    <x v="0"/>
    <x v="0"/>
    <x v="61"/>
    <n v="579923"/>
  </r>
  <r>
    <x v="0"/>
    <x v="0"/>
    <x v="0"/>
    <x v="0"/>
    <n v="2"/>
    <x v="0"/>
    <x v="1"/>
    <x v="61"/>
    <n v="83544190"/>
  </r>
  <r>
    <x v="0"/>
    <x v="0"/>
    <x v="1"/>
    <x v="1"/>
    <n v="1"/>
    <x v="1"/>
    <x v="0"/>
    <x v="61"/>
    <n v="15446"/>
  </r>
  <r>
    <x v="0"/>
    <x v="0"/>
    <x v="1"/>
    <x v="1"/>
    <n v="2"/>
    <x v="1"/>
    <x v="1"/>
    <x v="61"/>
    <n v="1853553"/>
  </r>
  <r>
    <x v="0"/>
    <x v="0"/>
    <x v="1"/>
    <x v="1"/>
    <n v="3"/>
    <x v="1"/>
    <x v="2"/>
    <x v="61"/>
    <n v="175852"/>
  </r>
  <r>
    <x v="0"/>
    <x v="0"/>
    <x v="1"/>
    <x v="2"/>
    <n v="1"/>
    <x v="2"/>
    <x v="0"/>
    <x v="61"/>
    <n v="9056"/>
  </r>
  <r>
    <x v="0"/>
    <x v="0"/>
    <x v="1"/>
    <x v="2"/>
    <n v="2"/>
    <x v="2"/>
    <x v="1"/>
    <x v="61"/>
    <n v="1010707"/>
  </r>
  <r>
    <x v="0"/>
    <x v="0"/>
    <x v="1"/>
    <x v="2"/>
    <n v="3"/>
    <x v="2"/>
    <x v="2"/>
    <x v="61"/>
    <n v="11668"/>
  </r>
  <r>
    <x v="0"/>
    <x v="0"/>
    <x v="1"/>
    <x v="3"/>
    <n v="1"/>
    <x v="3"/>
    <x v="0"/>
    <x v="61"/>
    <n v="1889"/>
  </r>
  <r>
    <x v="0"/>
    <x v="0"/>
    <x v="1"/>
    <x v="3"/>
    <n v="2"/>
    <x v="3"/>
    <x v="1"/>
    <x v="61"/>
    <n v="222993"/>
  </r>
  <r>
    <x v="0"/>
    <x v="0"/>
    <x v="1"/>
    <x v="3"/>
    <n v="3"/>
    <x v="3"/>
    <x v="2"/>
    <x v="61"/>
    <n v="9850"/>
  </r>
  <r>
    <x v="0"/>
    <x v="0"/>
    <x v="1"/>
    <x v="24"/>
    <n v="1"/>
    <x v="24"/>
    <x v="0"/>
    <x v="61"/>
    <n v="1629"/>
  </r>
  <r>
    <x v="0"/>
    <x v="0"/>
    <x v="1"/>
    <x v="24"/>
    <n v="2"/>
    <x v="24"/>
    <x v="1"/>
    <x v="61"/>
    <n v="208795"/>
  </r>
  <r>
    <x v="0"/>
    <x v="0"/>
    <x v="1"/>
    <x v="24"/>
    <n v="3"/>
    <x v="24"/>
    <x v="2"/>
    <x v="61"/>
    <n v="16327"/>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5"/>
  </r>
  <r>
    <x v="0"/>
    <x v="0"/>
    <x v="2"/>
    <x v="5"/>
    <n v="2"/>
    <x v="5"/>
    <x v="1"/>
    <x v="61"/>
    <n v="1572779"/>
  </r>
  <r>
    <x v="0"/>
    <x v="0"/>
    <x v="2"/>
    <x v="5"/>
    <n v="3"/>
    <x v="5"/>
    <x v="2"/>
    <x v="61"/>
    <n v="96915"/>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0537"/>
  </r>
  <r>
    <x v="0"/>
    <x v="0"/>
    <x v="4"/>
    <x v="14"/>
    <n v="2"/>
    <x v="14"/>
    <x v="1"/>
    <x v="61"/>
    <n v="2648424"/>
  </r>
  <r>
    <x v="0"/>
    <x v="0"/>
    <x v="4"/>
    <x v="14"/>
    <n v="3"/>
    <x v="14"/>
    <x v="2"/>
    <x v="61"/>
    <n v="35118"/>
  </r>
  <r>
    <x v="0"/>
    <x v="0"/>
    <x v="4"/>
    <x v="15"/>
    <n v="1"/>
    <x v="15"/>
    <x v="0"/>
    <x v="61"/>
    <n v="26702"/>
  </r>
  <r>
    <x v="0"/>
    <x v="0"/>
    <x v="4"/>
    <x v="15"/>
    <n v="2"/>
    <x v="15"/>
    <x v="1"/>
    <x v="61"/>
    <n v="2204965"/>
  </r>
  <r>
    <x v="0"/>
    <x v="0"/>
    <x v="4"/>
    <x v="16"/>
    <n v="1"/>
    <x v="16"/>
    <x v="0"/>
    <x v="61"/>
    <n v="27450"/>
  </r>
  <r>
    <x v="0"/>
    <x v="0"/>
    <x v="4"/>
    <x v="16"/>
    <n v="2"/>
    <x v="16"/>
    <x v="1"/>
    <x v="61"/>
    <n v="228764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9954"/>
  </r>
  <r>
    <x v="0"/>
    <x v="0"/>
    <x v="5"/>
    <x v="28"/>
    <n v="2"/>
    <x v="28"/>
    <x v="1"/>
    <x v="61"/>
    <n v="844120"/>
  </r>
  <r>
    <x v="0"/>
    <x v="0"/>
    <x v="5"/>
    <x v="28"/>
    <n v="3"/>
    <x v="28"/>
    <x v="2"/>
    <x v="61"/>
    <n v="6813"/>
  </r>
  <r>
    <x v="0"/>
    <x v="0"/>
    <x v="5"/>
    <x v="23"/>
    <n v="1"/>
    <x v="23"/>
    <x v="0"/>
    <x v="61"/>
    <n v="4980"/>
  </r>
  <r>
    <x v="0"/>
    <x v="0"/>
    <x v="5"/>
    <x v="23"/>
    <n v="2"/>
    <x v="23"/>
    <x v="1"/>
    <x v="61"/>
    <n v="433100"/>
  </r>
  <r>
    <x v="0"/>
    <x v="0"/>
    <x v="5"/>
    <x v="23"/>
    <n v="3"/>
    <x v="23"/>
    <x v="2"/>
    <x v="61"/>
    <n v="4974"/>
  </r>
  <r>
    <x v="0"/>
    <x v="1"/>
    <x v="0"/>
    <x v="0"/>
    <n v="1"/>
    <x v="0"/>
    <x v="0"/>
    <x v="61"/>
    <n v="33282"/>
  </r>
  <r>
    <x v="0"/>
    <x v="1"/>
    <x v="0"/>
    <x v="0"/>
    <n v="2"/>
    <x v="0"/>
    <x v="1"/>
    <x v="61"/>
    <n v="3185033"/>
  </r>
  <r>
    <x v="0"/>
    <x v="1"/>
    <x v="1"/>
    <x v="1"/>
    <n v="1"/>
    <x v="1"/>
    <x v="0"/>
    <x v="61"/>
    <n v="1472"/>
  </r>
  <r>
    <x v="0"/>
    <x v="1"/>
    <x v="1"/>
    <x v="1"/>
    <n v="2"/>
    <x v="1"/>
    <x v="1"/>
    <x v="61"/>
    <n v="287427"/>
  </r>
  <r>
    <x v="0"/>
    <x v="1"/>
    <x v="1"/>
    <x v="1"/>
    <n v="3"/>
    <x v="1"/>
    <x v="2"/>
    <x v="61"/>
    <n v="110528"/>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2"/>
  </r>
  <r>
    <x v="0"/>
    <x v="1"/>
    <x v="1"/>
    <x v="32"/>
    <n v="2"/>
    <x v="32"/>
    <x v="1"/>
    <x v="61"/>
    <n v="35572"/>
  </r>
  <r>
    <x v="0"/>
    <x v="1"/>
    <x v="1"/>
    <x v="32"/>
    <n v="3"/>
    <x v="32"/>
    <x v="2"/>
    <x v="61"/>
    <n v="18312"/>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08"/>
  </r>
  <r>
    <x v="0"/>
    <x v="1"/>
    <x v="4"/>
    <x v="14"/>
    <n v="2"/>
    <x v="14"/>
    <x v="1"/>
    <x v="61"/>
    <n v="506027"/>
  </r>
  <r>
    <x v="0"/>
    <x v="1"/>
    <x v="4"/>
    <x v="14"/>
    <n v="3"/>
    <x v="14"/>
    <x v="2"/>
    <x v="61"/>
    <n v="25779"/>
  </r>
  <r>
    <x v="0"/>
    <x v="1"/>
    <x v="4"/>
    <x v="15"/>
    <n v="1"/>
    <x v="15"/>
    <x v="0"/>
    <x v="61"/>
    <n v="3038"/>
  </r>
  <r>
    <x v="0"/>
    <x v="1"/>
    <x v="4"/>
    <x v="15"/>
    <n v="2"/>
    <x v="15"/>
    <x v="1"/>
    <x v="61"/>
    <n v="432755"/>
  </r>
  <r>
    <x v="0"/>
    <x v="1"/>
    <x v="4"/>
    <x v="16"/>
    <n v="1"/>
    <x v="16"/>
    <x v="0"/>
    <x v="61"/>
    <n v="3104"/>
  </r>
  <r>
    <x v="0"/>
    <x v="1"/>
    <x v="4"/>
    <x v="16"/>
    <n v="2"/>
    <x v="16"/>
    <x v="1"/>
    <x v="61"/>
    <n v="44397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585"/>
  </r>
  <r>
    <x v="0"/>
    <x v="1"/>
    <x v="5"/>
    <x v="28"/>
    <n v="2"/>
    <x v="28"/>
    <x v="1"/>
    <x v="61"/>
    <n v="55956"/>
  </r>
  <r>
    <x v="0"/>
    <x v="1"/>
    <x v="5"/>
    <x v="28"/>
    <n v="3"/>
    <x v="28"/>
    <x v="2"/>
    <x v="61"/>
    <n v="739"/>
  </r>
  <r>
    <x v="0"/>
    <x v="1"/>
    <x v="5"/>
    <x v="23"/>
    <n v="1"/>
    <x v="23"/>
    <x v="0"/>
    <x v="61"/>
    <n v="806"/>
  </r>
  <r>
    <x v="0"/>
    <x v="1"/>
    <x v="5"/>
    <x v="23"/>
    <n v="2"/>
    <x v="23"/>
    <x v="1"/>
    <x v="61"/>
    <n v="137151"/>
  </r>
  <r>
    <x v="0"/>
    <x v="1"/>
    <x v="5"/>
    <x v="23"/>
    <n v="3"/>
    <x v="23"/>
    <x v="2"/>
    <x v="61"/>
    <n v="5052"/>
  </r>
  <r>
    <x v="0"/>
    <x v="0"/>
    <x v="0"/>
    <x v="0"/>
    <n v="1"/>
    <x v="0"/>
    <x v="0"/>
    <x v="62"/>
    <n v="578382"/>
  </r>
  <r>
    <x v="0"/>
    <x v="0"/>
    <x v="0"/>
    <x v="0"/>
    <n v="2"/>
    <x v="0"/>
    <x v="1"/>
    <x v="62"/>
    <n v="84087482"/>
  </r>
  <r>
    <x v="0"/>
    <x v="0"/>
    <x v="1"/>
    <x v="1"/>
    <n v="1"/>
    <x v="1"/>
    <x v="0"/>
    <x v="62"/>
    <n v="14939"/>
  </r>
  <r>
    <x v="0"/>
    <x v="0"/>
    <x v="1"/>
    <x v="1"/>
    <n v="2"/>
    <x v="1"/>
    <x v="1"/>
    <x v="62"/>
    <n v="1811888"/>
  </r>
  <r>
    <x v="0"/>
    <x v="0"/>
    <x v="1"/>
    <x v="1"/>
    <n v="3"/>
    <x v="1"/>
    <x v="2"/>
    <x v="62"/>
    <n v="178335"/>
  </r>
  <r>
    <x v="0"/>
    <x v="0"/>
    <x v="1"/>
    <x v="2"/>
    <n v="1"/>
    <x v="2"/>
    <x v="0"/>
    <x v="62"/>
    <n v="8548"/>
  </r>
  <r>
    <x v="0"/>
    <x v="0"/>
    <x v="1"/>
    <x v="2"/>
    <n v="2"/>
    <x v="2"/>
    <x v="1"/>
    <x v="62"/>
    <n v="963136"/>
  </r>
  <r>
    <x v="0"/>
    <x v="0"/>
    <x v="1"/>
    <x v="2"/>
    <n v="3"/>
    <x v="2"/>
    <x v="2"/>
    <x v="62"/>
    <n v="10936"/>
  </r>
  <r>
    <x v="0"/>
    <x v="0"/>
    <x v="1"/>
    <x v="3"/>
    <n v="1"/>
    <x v="3"/>
    <x v="0"/>
    <x v="62"/>
    <n v="1757"/>
  </r>
  <r>
    <x v="0"/>
    <x v="0"/>
    <x v="1"/>
    <x v="3"/>
    <n v="2"/>
    <x v="3"/>
    <x v="1"/>
    <x v="62"/>
    <n v="210579"/>
  </r>
  <r>
    <x v="0"/>
    <x v="0"/>
    <x v="1"/>
    <x v="3"/>
    <n v="3"/>
    <x v="3"/>
    <x v="2"/>
    <x v="62"/>
    <n v="8481"/>
  </r>
  <r>
    <x v="0"/>
    <x v="0"/>
    <x v="1"/>
    <x v="24"/>
    <n v="1"/>
    <x v="24"/>
    <x v="0"/>
    <x v="62"/>
    <n v="1605"/>
  </r>
  <r>
    <x v="0"/>
    <x v="0"/>
    <x v="1"/>
    <x v="24"/>
    <n v="2"/>
    <x v="24"/>
    <x v="1"/>
    <x v="62"/>
    <n v="200603"/>
  </r>
  <r>
    <x v="0"/>
    <x v="0"/>
    <x v="1"/>
    <x v="24"/>
    <n v="3"/>
    <x v="24"/>
    <x v="2"/>
    <x v="62"/>
    <n v="15325"/>
  </r>
  <r>
    <x v="0"/>
    <x v="0"/>
    <x v="1"/>
    <x v="25"/>
    <n v="1"/>
    <x v="25"/>
    <x v="0"/>
    <x v="62"/>
    <n v="1363"/>
  </r>
  <r>
    <x v="0"/>
    <x v="0"/>
    <x v="1"/>
    <x v="25"/>
    <n v="2"/>
    <x v="25"/>
    <x v="1"/>
    <x v="62"/>
    <n v="183189"/>
  </r>
  <r>
    <x v="0"/>
    <x v="0"/>
    <x v="1"/>
    <x v="25"/>
    <n v="3"/>
    <x v="25"/>
    <x v="2"/>
    <x v="62"/>
    <n v="24873"/>
  </r>
  <r>
    <x v="0"/>
    <x v="0"/>
    <x v="1"/>
    <x v="32"/>
    <n v="1"/>
    <x v="32"/>
    <x v="0"/>
    <x v="62"/>
    <n v="966"/>
  </r>
  <r>
    <x v="0"/>
    <x v="0"/>
    <x v="1"/>
    <x v="32"/>
    <n v="2"/>
    <x v="32"/>
    <x v="1"/>
    <x v="62"/>
    <n v="120475"/>
  </r>
  <r>
    <x v="0"/>
    <x v="0"/>
    <x v="1"/>
    <x v="32"/>
    <n v="3"/>
    <x v="32"/>
    <x v="2"/>
    <x v="62"/>
    <n v="39208"/>
  </r>
  <r>
    <x v="0"/>
    <x v="0"/>
    <x v="1"/>
    <x v="33"/>
    <n v="1"/>
    <x v="33"/>
    <x v="0"/>
    <x v="62"/>
    <n v="401"/>
  </r>
  <r>
    <x v="0"/>
    <x v="0"/>
    <x v="1"/>
    <x v="33"/>
    <n v="2"/>
    <x v="33"/>
    <x v="1"/>
    <x v="62"/>
    <n v="68635"/>
  </r>
  <r>
    <x v="0"/>
    <x v="0"/>
    <x v="1"/>
    <x v="33"/>
    <n v="3"/>
    <x v="33"/>
    <x v="2"/>
    <x v="62"/>
    <n v="37825"/>
  </r>
  <r>
    <x v="0"/>
    <x v="0"/>
    <x v="1"/>
    <x v="34"/>
    <n v="1"/>
    <x v="34"/>
    <x v="0"/>
    <x v="62"/>
    <n v="299"/>
  </r>
  <r>
    <x v="0"/>
    <x v="0"/>
    <x v="1"/>
    <x v="34"/>
    <n v="2"/>
    <x v="34"/>
    <x v="1"/>
    <x v="62"/>
    <n v="65271"/>
  </r>
  <r>
    <x v="0"/>
    <x v="0"/>
    <x v="1"/>
    <x v="34"/>
    <n v="3"/>
    <x v="34"/>
    <x v="2"/>
    <x v="62"/>
    <n v="41687"/>
  </r>
  <r>
    <x v="0"/>
    <x v="0"/>
    <x v="2"/>
    <x v="5"/>
    <n v="1"/>
    <x v="5"/>
    <x v="0"/>
    <x v="62"/>
    <n v="12751"/>
  </r>
  <r>
    <x v="0"/>
    <x v="0"/>
    <x v="2"/>
    <x v="5"/>
    <n v="2"/>
    <x v="5"/>
    <x v="1"/>
    <x v="62"/>
    <n v="1521675"/>
  </r>
  <r>
    <x v="0"/>
    <x v="0"/>
    <x v="2"/>
    <x v="5"/>
    <n v="3"/>
    <x v="5"/>
    <x v="2"/>
    <x v="62"/>
    <n v="95956"/>
  </r>
  <r>
    <x v="0"/>
    <x v="0"/>
    <x v="2"/>
    <x v="6"/>
    <n v="1"/>
    <x v="6"/>
    <x v="0"/>
    <x v="62"/>
    <n v="1005"/>
  </r>
  <r>
    <x v="0"/>
    <x v="0"/>
    <x v="2"/>
    <x v="6"/>
    <n v="2"/>
    <x v="6"/>
    <x v="1"/>
    <x v="62"/>
    <n v="119043"/>
  </r>
  <r>
    <x v="0"/>
    <x v="0"/>
    <x v="2"/>
    <x v="6"/>
    <n v="3"/>
    <x v="6"/>
    <x v="2"/>
    <x v="62"/>
    <n v="22724"/>
  </r>
  <r>
    <x v="0"/>
    <x v="0"/>
    <x v="2"/>
    <x v="7"/>
    <n v="1"/>
    <x v="7"/>
    <x v="0"/>
    <x v="62"/>
    <n v="442"/>
  </r>
  <r>
    <x v="0"/>
    <x v="0"/>
    <x v="2"/>
    <x v="7"/>
    <n v="2"/>
    <x v="7"/>
    <x v="1"/>
    <x v="62"/>
    <n v="74360"/>
  </r>
  <r>
    <x v="0"/>
    <x v="0"/>
    <x v="2"/>
    <x v="7"/>
    <n v="3"/>
    <x v="7"/>
    <x v="2"/>
    <x v="62"/>
    <n v="33300"/>
  </r>
  <r>
    <x v="0"/>
    <x v="0"/>
    <x v="2"/>
    <x v="8"/>
    <n v="1"/>
    <x v="8"/>
    <x v="0"/>
    <x v="62"/>
    <n v="741"/>
  </r>
  <r>
    <x v="0"/>
    <x v="0"/>
    <x v="2"/>
    <x v="8"/>
    <n v="2"/>
    <x v="8"/>
    <x v="1"/>
    <x v="62"/>
    <n v="96810"/>
  </r>
  <r>
    <x v="0"/>
    <x v="0"/>
    <x v="2"/>
    <x v="8"/>
    <n v="3"/>
    <x v="8"/>
    <x v="2"/>
    <x v="62"/>
    <n v="26354"/>
  </r>
  <r>
    <x v="0"/>
    <x v="0"/>
    <x v="6"/>
    <x v="35"/>
    <n v="1"/>
    <x v="35"/>
    <x v="0"/>
    <x v="62"/>
    <n v="235"/>
  </r>
  <r>
    <x v="0"/>
    <x v="0"/>
    <x v="6"/>
    <x v="35"/>
    <n v="2"/>
    <x v="35"/>
    <x v="1"/>
    <x v="62"/>
    <n v="37688"/>
  </r>
  <r>
    <x v="0"/>
    <x v="0"/>
    <x v="6"/>
    <x v="35"/>
    <n v="3"/>
    <x v="35"/>
    <x v="2"/>
    <x v="62"/>
    <n v="14625"/>
  </r>
  <r>
    <x v="0"/>
    <x v="0"/>
    <x v="6"/>
    <x v="36"/>
    <n v="1"/>
    <x v="36"/>
    <x v="0"/>
    <x v="62"/>
    <n v="25"/>
  </r>
  <r>
    <x v="0"/>
    <x v="0"/>
    <x v="6"/>
    <x v="36"/>
    <n v="2"/>
    <x v="36"/>
    <x v="1"/>
    <x v="62"/>
    <n v="3673"/>
  </r>
  <r>
    <x v="0"/>
    <x v="0"/>
    <x v="6"/>
    <x v="36"/>
    <n v="3"/>
    <x v="36"/>
    <x v="2"/>
    <x v="62"/>
    <n v="1276"/>
  </r>
  <r>
    <x v="0"/>
    <x v="0"/>
    <x v="6"/>
    <x v="37"/>
    <n v="1"/>
    <x v="37"/>
    <x v="0"/>
    <x v="62"/>
    <n v="59"/>
  </r>
  <r>
    <x v="0"/>
    <x v="0"/>
    <x v="6"/>
    <x v="37"/>
    <n v="2"/>
    <x v="37"/>
    <x v="1"/>
    <x v="62"/>
    <n v="9216"/>
  </r>
  <r>
    <x v="0"/>
    <x v="0"/>
    <x v="6"/>
    <x v="37"/>
    <n v="3"/>
    <x v="37"/>
    <x v="2"/>
    <x v="62"/>
    <n v="3925"/>
  </r>
  <r>
    <x v="0"/>
    <x v="0"/>
    <x v="6"/>
    <x v="38"/>
    <n v="1"/>
    <x v="38"/>
    <x v="0"/>
    <x v="62"/>
    <n v="123"/>
  </r>
  <r>
    <x v="0"/>
    <x v="0"/>
    <x v="6"/>
    <x v="38"/>
    <n v="2"/>
    <x v="38"/>
    <x v="1"/>
    <x v="62"/>
    <n v="23782"/>
  </r>
  <r>
    <x v="0"/>
    <x v="0"/>
    <x v="6"/>
    <x v="38"/>
    <n v="3"/>
    <x v="38"/>
    <x v="2"/>
    <x v="62"/>
    <n v="13474"/>
  </r>
  <r>
    <x v="0"/>
    <x v="0"/>
    <x v="3"/>
    <x v="9"/>
    <n v="1"/>
    <x v="9"/>
    <x v="0"/>
    <x v="62"/>
    <n v="45"/>
  </r>
  <r>
    <x v="0"/>
    <x v="0"/>
    <x v="3"/>
    <x v="11"/>
    <n v="1"/>
    <x v="11"/>
    <x v="0"/>
    <x v="62"/>
    <n v="1"/>
  </r>
  <r>
    <x v="0"/>
    <x v="0"/>
    <x v="3"/>
    <x v="12"/>
    <n v="1"/>
    <x v="12"/>
    <x v="0"/>
    <x v="62"/>
    <n v="4"/>
  </r>
  <r>
    <x v="0"/>
    <x v="0"/>
    <x v="3"/>
    <x v="13"/>
    <n v="1"/>
    <x v="13"/>
    <x v="0"/>
    <x v="62"/>
    <n v="40"/>
  </r>
  <r>
    <x v="0"/>
    <x v="0"/>
    <x v="4"/>
    <x v="14"/>
    <n v="1"/>
    <x v="14"/>
    <x v="0"/>
    <x v="62"/>
    <n v="29705"/>
  </r>
  <r>
    <x v="0"/>
    <x v="0"/>
    <x v="4"/>
    <x v="14"/>
    <n v="2"/>
    <x v="14"/>
    <x v="1"/>
    <x v="62"/>
    <n v="2557531"/>
  </r>
  <r>
    <x v="0"/>
    <x v="0"/>
    <x v="4"/>
    <x v="14"/>
    <n v="3"/>
    <x v="14"/>
    <x v="2"/>
    <x v="62"/>
    <n v="34111"/>
  </r>
  <r>
    <x v="0"/>
    <x v="0"/>
    <x v="4"/>
    <x v="15"/>
    <n v="1"/>
    <x v="15"/>
    <x v="0"/>
    <x v="62"/>
    <n v="26100"/>
  </r>
  <r>
    <x v="0"/>
    <x v="0"/>
    <x v="4"/>
    <x v="15"/>
    <n v="2"/>
    <x v="15"/>
    <x v="1"/>
    <x v="62"/>
    <n v="2138773"/>
  </r>
  <r>
    <x v="0"/>
    <x v="0"/>
    <x v="4"/>
    <x v="16"/>
    <n v="1"/>
    <x v="16"/>
    <x v="0"/>
    <x v="62"/>
    <n v="26848"/>
  </r>
  <r>
    <x v="0"/>
    <x v="0"/>
    <x v="4"/>
    <x v="16"/>
    <n v="2"/>
    <x v="16"/>
    <x v="1"/>
    <x v="62"/>
    <n v="2223766"/>
  </r>
  <r>
    <x v="0"/>
    <x v="0"/>
    <x v="4"/>
    <x v="16"/>
    <n v="3"/>
    <x v="16"/>
    <x v="2"/>
    <x v="62"/>
    <n v="6926"/>
  </r>
  <r>
    <x v="0"/>
    <x v="0"/>
    <x v="5"/>
    <x v="29"/>
    <n v="1"/>
    <x v="29"/>
    <x v="0"/>
    <x v="62"/>
    <n v="412"/>
  </r>
  <r>
    <x v="0"/>
    <x v="0"/>
    <x v="5"/>
    <x v="29"/>
    <n v="2"/>
    <x v="29"/>
    <x v="1"/>
    <x v="62"/>
    <n v="52313"/>
  </r>
  <r>
    <x v="0"/>
    <x v="0"/>
    <x v="5"/>
    <x v="29"/>
    <n v="3"/>
    <x v="29"/>
    <x v="2"/>
    <x v="62"/>
    <n v="1477"/>
  </r>
  <r>
    <x v="0"/>
    <x v="0"/>
    <x v="5"/>
    <x v="30"/>
    <n v="1"/>
    <x v="30"/>
    <x v="0"/>
    <x v="62"/>
    <n v="219"/>
  </r>
  <r>
    <x v="0"/>
    <x v="0"/>
    <x v="5"/>
    <x v="30"/>
    <n v="2"/>
    <x v="30"/>
    <x v="1"/>
    <x v="62"/>
    <n v="17486"/>
  </r>
  <r>
    <x v="0"/>
    <x v="0"/>
    <x v="5"/>
    <x v="30"/>
    <n v="3"/>
    <x v="30"/>
    <x v="2"/>
    <x v="62"/>
    <n v="1616"/>
  </r>
  <r>
    <x v="0"/>
    <x v="0"/>
    <x v="5"/>
    <x v="18"/>
    <n v="1"/>
    <x v="18"/>
    <x v="0"/>
    <x v="62"/>
    <n v="47"/>
  </r>
  <r>
    <x v="0"/>
    <x v="0"/>
    <x v="5"/>
    <x v="18"/>
    <n v="2"/>
    <x v="18"/>
    <x v="1"/>
    <x v="62"/>
    <n v="7248"/>
  </r>
  <r>
    <x v="0"/>
    <x v="0"/>
    <x v="5"/>
    <x v="18"/>
    <n v="3"/>
    <x v="18"/>
    <x v="2"/>
    <x v="62"/>
    <n v="277"/>
  </r>
  <r>
    <x v="0"/>
    <x v="0"/>
    <x v="5"/>
    <x v="19"/>
    <n v="1"/>
    <x v="19"/>
    <x v="0"/>
    <x v="62"/>
    <n v="499"/>
  </r>
  <r>
    <x v="0"/>
    <x v="0"/>
    <x v="5"/>
    <x v="19"/>
    <n v="2"/>
    <x v="19"/>
    <x v="1"/>
    <x v="62"/>
    <n v="70183"/>
  </r>
  <r>
    <x v="0"/>
    <x v="0"/>
    <x v="5"/>
    <x v="19"/>
    <n v="3"/>
    <x v="19"/>
    <x v="2"/>
    <x v="62"/>
    <n v="4389"/>
  </r>
  <r>
    <x v="0"/>
    <x v="0"/>
    <x v="5"/>
    <x v="20"/>
    <n v="1"/>
    <x v="20"/>
    <x v="0"/>
    <x v="62"/>
    <n v="391"/>
  </r>
  <r>
    <x v="0"/>
    <x v="0"/>
    <x v="5"/>
    <x v="20"/>
    <n v="2"/>
    <x v="20"/>
    <x v="1"/>
    <x v="62"/>
    <n v="50303"/>
  </r>
  <r>
    <x v="0"/>
    <x v="0"/>
    <x v="5"/>
    <x v="20"/>
    <n v="3"/>
    <x v="20"/>
    <x v="2"/>
    <x v="62"/>
    <n v="674"/>
  </r>
  <r>
    <x v="0"/>
    <x v="0"/>
    <x v="5"/>
    <x v="31"/>
    <n v="1"/>
    <x v="31"/>
    <x v="0"/>
    <x v="62"/>
    <n v="157"/>
  </r>
  <r>
    <x v="0"/>
    <x v="0"/>
    <x v="5"/>
    <x v="31"/>
    <n v="2"/>
    <x v="31"/>
    <x v="1"/>
    <x v="62"/>
    <n v="20368"/>
  </r>
  <r>
    <x v="0"/>
    <x v="0"/>
    <x v="5"/>
    <x v="31"/>
    <n v="3"/>
    <x v="31"/>
    <x v="2"/>
    <x v="62"/>
    <n v="63"/>
  </r>
  <r>
    <x v="0"/>
    <x v="0"/>
    <x v="5"/>
    <x v="21"/>
    <n v="1"/>
    <x v="21"/>
    <x v="0"/>
    <x v="62"/>
    <n v="8131"/>
  </r>
  <r>
    <x v="0"/>
    <x v="0"/>
    <x v="5"/>
    <x v="21"/>
    <n v="2"/>
    <x v="21"/>
    <x v="1"/>
    <x v="62"/>
    <n v="533474"/>
  </r>
  <r>
    <x v="0"/>
    <x v="0"/>
    <x v="5"/>
    <x v="21"/>
    <n v="3"/>
    <x v="21"/>
    <x v="2"/>
    <x v="62"/>
    <n v="5176"/>
  </r>
  <r>
    <x v="0"/>
    <x v="0"/>
    <x v="5"/>
    <x v="22"/>
    <n v="1"/>
    <x v="22"/>
    <x v="0"/>
    <x v="62"/>
    <n v="5194"/>
  </r>
  <r>
    <x v="0"/>
    <x v="0"/>
    <x v="5"/>
    <x v="22"/>
    <n v="2"/>
    <x v="22"/>
    <x v="1"/>
    <x v="62"/>
    <n v="561897"/>
  </r>
  <r>
    <x v="0"/>
    <x v="0"/>
    <x v="5"/>
    <x v="22"/>
    <n v="3"/>
    <x v="22"/>
    <x v="2"/>
    <x v="62"/>
    <n v="8446"/>
  </r>
  <r>
    <x v="0"/>
    <x v="0"/>
    <x v="5"/>
    <x v="28"/>
    <n v="1"/>
    <x v="28"/>
    <x v="0"/>
    <x v="62"/>
    <n v="9818"/>
  </r>
  <r>
    <x v="0"/>
    <x v="0"/>
    <x v="5"/>
    <x v="28"/>
    <n v="2"/>
    <x v="28"/>
    <x v="1"/>
    <x v="62"/>
    <n v="825948"/>
  </r>
  <r>
    <x v="0"/>
    <x v="0"/>
    <x v="5"/>
    <x v="28"/>
    <n v="3"/>
    <x v="28"/>
    <x v="2"/>
    <x v="62"/>
    <n v="6843"/>
  </r>
  <r>
    <x v="0"/>
    <x v="0"/>
    <x v="5"/>
    <x v="23"/>
    <n v="1"/>
    <x v="23"/>
    <x v="0"/>
    <x v="62"/>
    <n v="4837"/>
  </r>
  <r>
    <x v="0"/>
    <x v="0"/>
    <x v="5"/>
    <x v="23"/>
    <n v="2"/>
    <x v="23"/>
    <x v="1"/>
    <x v="62"/>
    <n v="418311"/>
  </r>
  <r>
    <x v="0"/>
    <x v="0"/>
    <x v="5"/>
    <x v="23"/>
    <n v="3"/>
    <x v="23"/>
    <x v="2"/>
    <x v="62"/>
    <n v="5150"/>
  </r>
  <r>
    <x v="0"/>
    <x v="1"/>
    <x v="0"/>
    <x v="0"/>
    <n v="1"/>
    <x v="0"/>
    <x v="0"/>
    <x v="62"/>
    <n v="32404"/>
  </r>
  <r>
    <x v="0"/>
    <x v="1"/>
    <x v="0"/>
    <x v="0"/>
    <n v="2"/>
    <x v="0"/>
    <x v="1"/>
    <x v="62"/>
    <n v="3073779"/>
  </r>
  <r>
    <x v="0"/>
    <x v="1"/>
    <x v="1"/>
    <x v="1"/>
    <n v="1"/>
    <x v="1"/>
    <x v="0"/>
    <x v="62"/>
    <n v="1429"/>
  </r>
  <r>
    <x v="0"/>
    <x v="1"/>
    <x v="1"/>
    <x v="1"/>
    <n v="2"/>
    <x v="1"/>
    <x v="1"/>
    <x v="62"/>
    <n v="286370"/>
  </r>
  <r>
    <x v="0"/>
    <x v="1"/>
    <x v="1"/>
    <x v="1"/>
    <n v="3"/>
    <x v="1"/>
    <x v="2"/>
    <x v="62"/>
    <n v="109327"/>
  </r>
  <r>
    <x v="0"/>
    <x v="1"/>
    <x v="1"/>
    <x v="2"/>
    <n v="1"/>
    <x v="2"/>
    <x v="0"/>
    <x v="62"/>
    <n v="537"/>
  </r>
  <r>
    <x v="0"/>
    <x v="1"/>
    <x v="1"/>
    <x v="2"/>
    <n v="2"/>
    <x v="2"/>
    <x v="1"/>
    <x v="62"/>
    <n v="69386"/>
  </r>
  <r>
    <x v="0"/>
    <x v="1"/>
    <x v="1"/>
    <x v="2"/>
    <n v="3"/>
    <x v="2"/>
    <x v="2"/>
    <x v="62"/>
    <n v="2449"/>
  </r>
  <r>
    <x v="0"/>
    <x v="1"/>
    <x v="1"/>
    <x v="3"/>
    <n v="1"/>
    <x v="3"/>
    <x v="0"/>
    <x v="62"/>
    <n v="125"/>
  </r>
  <r>
    <x v="0"/>
    <x v="1"/>
    <x v="1"/>
    <x v="3"/>
    <n v="2"/>
    <x v="3"/>
    <x v="1"/>
    <x v="62"/>
    <n v="15461"/>
  </r>
  <r>
    <x v="0"/>
    <x v="1"/>
    <x v="1"/>
    <x v="3"/>
    <n v="3"/>
    <x v="3"/>
    <x v="2"/>
    <x v="62"/>
    <n v="1717"/>
  </r>
  <r>
    <x v="0"/>
    <x v="1"/>
    <x v="1"/>
    <x v="24"/>
    <n v="1"/>
    <x v="24"/>
    <x v="0"/>
    <x v="62"/>
    <n v="131"/>
  </r>
  <r>
    <x v="0"/>
    <x v="1"/>
    <x v="1"/>
    <x v="24"/>
    <n v="2"/>
    <x v="24"/>
    <x v="1"/>
    <x v="62"/>
    <n v="21267"/>
  </r>
  <r>
    <x v="0"/>
    <x v="1"/>
    <x v="1"/>
    <x v="24"/>
    <n v="3"/>
    <x v="24"/>
    <x v="2"/>
    <x v="62"/>
    <n v="4463"/>
  </r>
  <r>
    <x v="0"/>
    <x v="1"/>
    <x v="1"/>
    <x v="25"/>
    <n v="1"/>
    <x v="25"/>
    <x v="0"/>
    <x v="62"/>
    <n v="140"/>
  </r>
  <r>
    <x v="0"/>
    <x v="1"/>
    <x v="1"/>
    <x v="25"/>
    <n v="2"/>
    <x v="25"/>
    <x v="1"/>
    <x v="62"/>
    <n v="26170"/>
  </r>
  <r>
    <x v="0"/>
    <x v="1"/>
    <x v="1"/>
    <x v="25"/>
    <n v="3"/>
    <x v="25"/>
    <x v="2"/>
    <x v="62"/>
    <n v="6616"/>
  </r>
  <r>
    <x v="0"/>
    <x v="1"/>
    <x v="1"/>
    <x v="32"/>
    <n v="1"/>
    <x v="32"/>
    <x v="0"/>
    <x v="62"/>
    <n v="179"/>
  </r>
  <r>
    <x v="0"/>
    <x v="1"/>
    <x v="1"/>
    <x v="32"/>
    <n v="2"/>
    <x v="32"/>
    <x v="1"/>
    <x v="62"/>
    <n v="42599"/>
  </r>
  <r>
    <x v="0"/>
    <x v="1"/>
    <x v="1"/>
    <x v="32"/>
    <n v="3"/>
    <x v="32"/>
    <x v="2"/>
    <x v="62"/>
    <n v="18996"/>
  </r>
  <r>
    <x v="0"/>
    <x v="1"/>
    <x v="1"/>
    <x v="33"/>
    <n v="1"/>
    <x v="33"/>
    <x v="0"/>
    <x v="62"/>
    <n v="123"/>
  </r>
  <r>
    <x v="0"/>
    <x v="1"/>
    <x v="1"/>
    <x v="33"/>
    <n v="2"/>
    <x v="33"/>
    <x v="1"/>
    <x v="62"/>
    <n v="41391"/>
  </r>
  <r>
    <x v="0"/>
    <x v="1"/>
    <x v="1"/>
    <x v="33"/>
    <n v="3"/>
    <x v="33"/>
    <x v="2"/>
    <x v="62"/>
    <n v="25266"/>
  </r>
  <r>
    <x v="0"/>
    <x v="1"/>
    <x v="1"/>
    <x v="34"/>
    <n v="1"/>
    <x v="34"/>
    <x v="0"/>
    <x v="62"/>
    <n v="194"/>
  </r>
  <r>
    <x v="0"/>
    <x v="1"/>
    <x v="1"/>
    <x v="34"/>
    <n v="2"/>
    <x v="34"/>
    <x v="1"/>
    <x v="62"/>
    <n v="70095"/>
  </r>
  <r>
    <x v="0"/>
    <x v="1"/>
    <x v="1"/>
    <x v="34"/>
    <n v="3"/>
    <x v="34"/>
    <x v="2"/>
    <x v="62"/>
    <n v="49821"/>
  </r>
  <r>
    <x v="0"/>
    <x v="1"/>
    <x v="3"/>
    <x v="9"/>
    <n v="1"/>
    <x v="9"/>
    <x v="0"/>
    <x v="62"/>
    <n v="46"/>
  </r>
  <r>
    <x v="0"/>
    <x v="1"/>
    <x v="3"/>
    <x v="11"/>
    <n v="1"/>
    <x v="11"/>
    <x v="0"/>
    <x v="62"/>
    <n v="1"/>
  </r>
  <r>
    <x v="0"/>
    <x v="1"/>
    <x v="3"/>
    <x v="12"/>
    <n v="1"/>
    <x v="12"/>
    <x v="0"/>
    <x v="62"/>
    <n v="8"/>
  </r>
  <r>
    <x v="0"/>
    <x v="1"/>
    <x v="3"/>
    <x v="13"/>
    <n v="1"/>
    <x v="13"/>
    <x v="0"/>
    <x v="62"/>
    <n v="35"/>
  </r>
  <r>
    <x v="0"/>
    <x v="1"/>
    <x v="4"/>
    <x v="14"/>
    <n v="1"/>
    <x v="14"/>
    <x v="0"/>
    <x v="62"/>
    <n v="3319"/>
  </r>
  <r>
    <x v="0"/>
    <x v="1"/>
    <x v="4"/>
    <x v="14"/>
    <n v="2"/>
    <x v="14"/>
    <x v="1"/>
    <x v="62"/>
    <n v="487218"/>
  </r>
  <r>
    <x v="0"/>
    <x v="1"/>
    <x v="4"/>
    <x v="14"/>
    <n v="3"/>
    <x v="14"/>
    <x v="2"/>
    <x v="62"/>
    <n v="25911"/>
  </r>
  <r>
    <x v="0"/>
    <x v="1"/>
    <x v="4"/>
    <x v="15"/>
    <n v="1"/>
    <x v="15"/>
    <x v="0"/>
    <x v="62"/>
    <n v="2964"/>
  </r>
  <r>
    <x v="0"/>
    <x v="1"/>
    <x v="4"/>
    <x v="15"/>
    <n v="2"/>
    <x v="15"/>
    <x v="1"/>
    <x v="62"/>
    <n v="411722"/>
  </r>
  <r>
    <x v="0"/>
    <x v="1"/>
    <x v="4"/>
    <x v="16"/>
    <n v="1"/>
    <x v="16"/>
    <x v="0"/>
    <x v="62"/>
    <n v="3027"/>
  </r>
  <r>
    <x v="0"/>
    <x v="1"/>
    <x v="4"/>
    <x v="16"/>
    <n v="2"/>
    <x v="16"/>
    <x v="1"/>
    <x v="62"/>
    <n v="424176"/>
  </r>
  <r>
    <x v="0"/>
    <x v="1"/>
    <x v="4"/>
    <x v="16"/>
    <n v="3"/>
    <x v="16"/>
    <x v="2"/>
    <x v="62"/>
    <n v="3357"/>
  </r>
  <r>
    <x v="0"/>
    <x v="1"/>
    <x v="5"/>
    <x v="29"/>
    <n v="1"/>
    <x v="29"/>
    <x v="0"/>
    <x v="62"/>
    <n v="30"/>
  </r>
  <r>
    <x v="0"/>
    <x v="1"/>
    <x v="5"/>
    <x v="29"/>
    <n v="2"/>
    <x v="29"/>
    <x v="1"/>
    <x v="62"/>
    <n v="7664"/>
  </r>
  <r>
    <x v="0"/>
    <x v="1"/>
    <x v="5"/>
    <x v="29"/>
    <n v="3"/>
    <x v="29"/>
    <x v="2"/>
    <x v="62"/>
    <n v="260"/>
  </r>
  <r>
    <x v="0"/>
    <x v="1"/>
    <x v="5"/>
    <x v="30"/>
    <n v="1"/>
    <x v="30"/>
    <x v="0"/>
    <x v="62"/>
    <n v="71"/>
  </r>
  <r>
    <x v="0"/>
    <x v="1"/>
    <x v="5"/>
    <x v="30"/>
    <n v="2"/>
    <x v="30"/>
    <x v="1"/>
    <x v="62"/>
    <n v="23138"/>
  </r>
  <r>
    <x v="0"/>
    <x v="1"/>
    <x v="5"/>
    <x v="30"/>
    <n v="3"/>
    <x v="30"/>
    <x v="2"/>
    <x v="62"/>
    <n v="3262"/>
  </r>
  <r>
    <x v="0"/>
    <x v="1"/>
    <x v="5"/>
    <x v="18"/>
    <n v="1"/>
    <x v="18"/>
    <x v="0"/>
    <x v="62"/>
    <n v="2"/>
  </r>
  <r>
    <x v="0"/>
    <x v="1"/>
    <x v="5"/>
    <x v="18"/>
    <n v="2"/>
    <x v="18"/>
    <x v="1"/>
    <x v="62"/>
    <n v="295"/>
  </r>
  <r>
    <x v="0"/>
    <x v="1"/>
    <x v="5"/>
    <x v="18"/>
    <n v="3"/>
    <x v="18"/>
    <x v="2"/>
    <x v="62"/>
    <n v="18"/>
  </r>
  <r>
    <x v="0"/>
    <x v="1"/>
    <x v="5"/>
    <x v="19"/>
    <n v="1"/>
    <x v="19"/>
    <x v="0"/>
    <x v="62"/>
    <n v="215"/>
  </r>
  <r>
    <x v="0"/>
    <x v="1"/>
    <x v="5"/>
    <x v="19"/>
    <n v="2"/>
    <x v="19"/>
    <x v="1"/>
    <x v="62"/>
    <n v="71030"/>
  </r>
  <r>
    <x v="0"/>
    <x v="1"/>
    <x v="5"/>
    <x v="19"/>
    <n v="3"/>
    <x v="19"/>
    <x v="2"/>
    <x v="62"/>
    <n v="800"/>
  </r>
  <r>
    <x v="0"/>
    <x v="1"/>
    <x v="5"/>
    <x v="20"/>
    <n v="1"/>
    <x v="20"/>
    <x v="0"/>
    <x v="62"/>
    <n v="29"/>
  </r>
  <r>
    <x v="0"/>
    <x v="1"/>
    <x v="5"/>
    <x v="20"/>
    <n v="2"/>
    <x v="20"/>
    <x v="1"/>
    <x v="62"/>
    <n v="3687"/>
  </r>
  <r>
    <x v="0"/>
    <x v="1"/>
    <x v="5"/>
    <x v="20"/>
    <n v="3"/>
    <x v="20"/>
    <x v="2"/>
    <x v="62"/>
    <n v="410"/>
  </r>
  <r>
    <x v="0"/>
    <x v="1"/>
    <x v="5"/>
    <x v="31"/>
    <n v="1"/>
    <x v="31"/>
    <x v="0"/>
    <x v="62"/>
    <n v="3"/>
  </r>
  <r>
    <x v="0"/>
    <x v="1"/>
    <x v="5"/>
    <x v="31"/>
    <n v="2"/>
    <x v="31"/>
    <x v="1"/>
    <x v="62"/>
    <n v="200"/>
  </r>
  <r>
    <x v="0"/>
    <x v="1"/>
    <x v="5"/>
    <x v="21"/>
    <n v="1"/>
    <x v="21"/>
    <x v="0"/>
    <x v="62"/>
    <n v="1059"/>
  </r>
  <r>
    <x v="0"/>
    <x v="1"/>
    <x v="5"/>
    <x v="21"/>
    <n v="2"/>
    <x v="21"/>
    <x v="1"/>
    <x v="62"/>
    <n v="127047"/>
  </r>
  <r>
    <x v="0"/>
    <x v="1"/>
    <x v="5"/>
    <x v="21"/>
    <n v="3"/>
    <x v="21"/>
    <x v="2"/>
    <x v="62"/>
    <n v="10353"/>
  </r>
  <r>
    <x v="0"/>
    <x v="1"/>
    <x v="5"/>
    <x v="22"/>
    <n v="1"/>
    <x v="22"/>
    <x v="0"/>
    <x v="62"/>
    <n v="546"/>
  </r>
  <r>
    <x v="0"/>
    <x v="1"/>
    <x v="5"/>
    <x v="22"/>
    <n v="2"/>
    <x v="22"/>
    <x v="1"/>
    <x v="62"/>
    <n v="66563"/>
  </r>
  <r>
    <x v="0"/>
    <x v="1"/>
    <x v="5"/>
    <x v="22"/>
    <n v="3"/>
    <x v="22"/>
    <x v="2"/>
    <x v="62"/>
    <n v="5679"/>
  </r>
  <r>
    <x v="0"/>
    <x v="1"/>
    <x v="5"/>
    <x v="28"/>
    <n v="1"/>
    <x v="28"/>
    <x v="0"/>
    <x v="62"/>
    <n v="574"/>
  </r>
  <r>
    <x v="0"/>
    <x v="1"/>
    <x v="5"/>
    <x v="28"/>
    <n v="2"/>
    <x v="28"/>
    <x v="1"/>
    <x v="62"/>
    <n v="54998"/>
  </r>
  <r>
    <x v="0"/>
    <x v="1"/>
    <x v="5"/>
    <x v="28"/>
    <n v="3"/>
    <x v="28"/>
    <x v="2"/>
    <x v="62"/>
    <n v="732"/>
  </r>
  <r>
    <x v="0"/>
    <x v="1"/>
    <x v="5"/>
    <x v="23"/>
    <n v="1"/>
    <x v="23"/>
    <x v="0"/>
    <x v="62"/>
    <n v="790"/>
  </r>
  <r>
    <x v="0"/>
    <x v="1"/>
    <x v="5"/>
    <x v="23"/>
    <n v="2"/>
    <x v="23"/>
    <x v="1"/>
    <x v="62"/>
    <n v="132596"/>
  </r>
  <r>
    <x v="0"/>
    <x v="1"/>
    <x v="5"/>
    <x v="23"/>
    <n v="3"/>
    <x v="23"/>
    <x v="2"/>
    <x v="62"/>
    <n v="4398"/>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1"/>
    <x v="0"/>
    <x v="0"/>
    <x v="0"/>
    <n v="1"/>
    <x v="0"/>
    <x v="0"/>
    <x v="62"/>
    <n v="118156"/>
  </r>
  <r>
    <x v="1"/>
    <x v="0"/>
    <x v="0"/>
    <x v="0"/>
    <n v="2"/>
    <x v="0"/>
    <x v="1"/>
    <x v="62"/>
    <n v="20389188"/>
  </r>
  <r>
    <x v="1"/>
    <x v="0"/>
    <x v="1"/>
    <x v="1"/>
    <n v="1"/>
    <x v="1"/>
    <x v="0"/>
    <x v="62"/>
    <n v="25393"/>
  </r>
  <r>
    <x v="1"/>
    <x v="0"/>
    <x v="1"/>
    <x v="1"/>
    <n v="2"/>
    <x v="1"/>
    <x v="1"/>
    <x v="62"/>
    <n v="5294602"/>
  </r>
  <r>
    <x v="1"/>
    <x v="0"/>
    <x v="1"/>
    <x v="1"/>
    <n v="3"/>
    <x v="1"/>
    <x v="2"/>
    <x v="62"/>
    <n v="2273954"/>
  </r>
  <r>
    <x v="1"/>
    <x v="0"/>
    <x v="1"/>
    <x v="2"/>
    <n v="1"/>
    <x v="2"/>
    <x v="0"/>
    <x v="62"/>
    <n v="5904"/>
  </r>
  <r>
    <x v="1"/>
    <x v="0"/>
    <x v="1"/>
    <x v="2"/>
    <n v="2"/>
    <x v="2"/>
    <x v="1"/>
    <x v="62"/>
    <n v="785797"/>
  </r>
  <r>
    <x v="1"/>
    <x v="0"/>
    <x v="1"/>
    <x v="2"/>
    <n v="3"/>
    <x v="2"/>
    <x v="2"/>
    <x v="62"/>
    <n v="36375"/>
  </r>
  <r>
    <x v="1"/>
    <x v="0"/>
    <x v="1"/>
    <x v="3"/>
    <n v="1"/>
    <x v="3"/>
    <x v="0"/>
    <x v="62"/>
    <n v="1587"/>
  </r>
  <r>
    <x v="1"/>
    <x v="0"/>
    <x v="1"/>
    <x v="3"/>
    <n v="2"/>
    <x v="3"/>
    <x v="1"/>
    <x v="62"/>
    <n v="236273"/>
  </r>
  <r>
    <x v="1"/>
    <x v="0"/>
    <x v="1"/>
    <x v="3"/>
    <n v="3"/>
    <x v="3"/>
    <x v="2"/>
    <x v="62"/>
    <n v="42074"/>
  </r>
  <r>
    <x v="1"/>
    <x v="0"/>
    <x v="1"/>
    <x v="24"/>
    <n v="1"/>
    <x v="24"/>
    <x v="0"/>
    <x v="62"/>
    <n v="2164"/>
  </r>
  <r>
    <x v="1"/>
    <x v="0"/>
    <x v="1"/>
    <x v="24"/>
    <n v="2"/>
    <x v="24"/>
    <x v="1"/>
    <x v="62"/>
    <n v="380372"/>
  </r>
  <r>
    <x v="1"/>
    <x v="0"/>
    <x v="1"/>
    <x v="24"/>
    <n v="3"/>
    <x v="24"/>
    <x v="2"/>
    <x v="62"/>
    <n v="84671"/>
  </r>
  <r>
    <x v="1"/>
    <x v="0"/>
    <x v="1"/>
    <x v="25"/>
    <n v="1"/>
    <x v="25"/>
    <x v="0"/>
    <x v="62"/>
    <n v="2772"/>
  </r>
  <r>
    <x v="1"/>
    <x v="0"/>
    <x v="1"/>
    <x v="25"/>
    <n v="2"/>
    <x v="25"/>
    <x v="1"/>
    <x v="62"/>
    <n v="577186"/>
  </r>
  <r>
    <x v="1"/>
    <x v="0"/>
    <x v="1"/>
    <x v="25"/>
    <n v="3"/>
    <x v="25"/>
    <x v="2"/>
    <x v="62"/>
    <n v="159007"/>
  </r>
  <r>
    <x v="1"/>
    <x v="0"/>
    <x v="1"/>
    <x v="32"/>
    <n v="1"/>
    <x v="32"/>
    <x v="0"/>
    <x v="62"/>
    <n v="4518"/>
  </r>
  <r>
    <x v="1"/>
    <x v="0"/>
    <x v="1"/>
    <x v="32"/>
    <n v="2"/>
    <x v="32"/>
    <x v="1"/>
    <x v="62"/>
    <n v="922544"/>
  </r>
  <r>
    <x v="1"/>
    <x v="0"/>
    <x v="1"/>
    <x v="32"/>
    <n v="3"/>
    <x v="32"/>
    <x v="2"/>
    <x v="62"/>
    <n v="430595"/>
  </r>
  <r>
    <x v="1"/>
    <x v="0"/>
    <x v="1"/>
    <x v="33"/>
    <n v="1"/>
    <x v="33"/>
    <x v="0"/>
    <x v="62"/>
    <n v="4518"/>
  </r>
  <r>
    <x v="1"/>
    <x v="0"/>
    <x v="1"/>
    <x v="33"/>
    <n v="2"/>
    <x v="33"/>
    <x v="1"/>
    <x v="62"/>
    <n v="1182191"/>
  </r>
  <r>
    <x v="1"/>
    <x v="0"/>
    <x v="1"/>
    <x v="33"/>
    <n v="3"/>
    <x v="33"/>
    <x v="2"/>
    <x v="62"/>
    <n v="681927"/>
  </r>
  <r>
    <x v="1"/>
    <x v="0"/>
    <x v="1"/>
    <x v="34"/>
    <n v="1"/>
    <x v="34"/>
    <x v="0"/>
    <x v="62"/>
    <n v="3930"/>
  </r>
  <r>
    <x v="1"/>
    <x v="0"/>
    <x v="1"/>
    <x v="34"/>
    <n v="2"/>
    <x v="34"/>
    <x v="1"/>
    <x v="62"/>
    <n v="1210238"/>
  </r>
  <r>
    <x v="1"/>
    <x v="0"/>
    <x v="1"/>
    <x v="34"/>
    <n v="3"/>
    <x v="34"/>
    <x v="2"/>
    <x v="62"/>
    <n v="839305"/>
  </r>
  <r>
    <x v="1"/>
    <x v="0"/>
    <x v="2"/>
    <x v="5"/>
    <n v="1"/>
    <x v="5"/>
    <x v="0"/>
    <x v="62"/>
    <n v="12711"/>
  </r>
  <r>
    <x v="1"/>
    <x v="0"/>
    <x v="2"/>
    <x v="5"/>
    <n v="2"/>
    <x v="5"/>
    <x v="1"/>
    <x v="62"/>
    <n v="2167544"/>
  </r>
  <r>
    <x v="1"/>
    <x v="0"/>
    <x v="2"/>
    <x v="5"/>
    <n v="3"/>
    <x v="5"/>
    <x v="2"/>
    <x v="62"/>
    <n v="621577"/>
  </r>
  <r>
    <x v="1"/>
    <x v="0"/>
    <x v="2"/>
    <x v="6"/>
    <n v="1"/>
    <x v="6"/>
    <x v="0"/>
    <x v="62"/>
    <n v="4420"/>
  </r>
  <r>
    <x v="1"/>
    <x v="0"/>
    <x v="2"/>
    <x v="6"/>
    <n v="2"/>
    <x v="6"/>
    <x v="1"/>
    <x v="62"/>
    <n v="955876"/>
  </r>
  <r>
    <x v="1"/>
    <x v="0"/>
    <x v="2"/>
    <x v="6"/>
    <n v="3"/>
    <x v="6"/>
    <x v="2"/>
    <x v="62"/>
    <n v="479766"/>
  </r>
  <r>
    <x v="1"/>
    <x v="0"/>
    <x v="2"/>
    <x v="7"/>
    <n v="1"/>
    <x v="7"/>
    <x v="0"/>
    <x v="62"/>
    <n v="4213"/>
  </r>
  <r>
    <x v="1"/>
    <x v="0"/>
    <x v="2"/>
    <x v="7"/>
    <n v="2"/>
    <x v="7"/>
    <x v="1"/>
    <x v="62"/>
    <n v="1136378"/>
  </r>
  <r>
    <x v="1"/>
    <x v="0"/>
    <x v="2"/>
    <x v="7"/>
    <n v="3"/>
    <x v="7"/>
    <x v="2"/>
    <x v="62"/>
    <n v="650042"/>
  </r>
  <r>
    <x v="1"/>
    <x v="0"/>
    <x v="2"/>
    <x v="8"/>
    <n v="1"/>
    <x v="8"/>
    <x v="0"/>
    <x v="62"/>
    <n v="4049"/>
  </r>
  <r>
    <x v="1"/>
    <x v="0"/>
    <x v="2"/>
    <x v="8"/>
    <n v="2"/>
    <x v="8"/>
    <x v="1"/>
    <x v="62"/>
    <n v="1034804"/>
  </r>
  <r>
    <x v="1"/>
    <x v="0"/>
    <x v="2"/>
    <x v="8"/>
    <n v="3"/>
    <x v="8"/>
    <x v="2"/>
    <x v="62"/>
    <n v="522569"/>
  </r>
  <r>
    <x v="1"/>
    <x v="0"/>
    <x v="6"/>
    <x v="35"/>
    <n v="1"/>
    <x v="35"/>
    <x v="0"/>
    <x v="62"/>
    <n v="1615"/>
  </r>
  <r>
    <x v="1"/>
    <x v="0"/>
    <x v="6"/>
    <x v="35"/>
    <n v="2"/>
    <x v="35"/>
    <x v="1"/>
    <x v="62"/>
    <n v="397606"/>
  </r>
  <r>
    <x v="1"/>
    <x v="0"/>
    <x v="6"/>
    <x v="35"/>
    <n v="3"/>
    <x v="35"/>
    <x v="2"/>
    <x v="62"/>
    <n v="211086"/>
  </r>
  <r>
    <x v="1"/>
    <x v="0"/>
    <x v="6"/>
    <x v="36"/>
    <n v="1"/>
    <x v="36"/>
    <x v="0"/>
    <x v="62"/>
    <n v="890"/>
  </r>
  <r>
    <x v="1"/>
    <x v="0"/>
    <x v="6"/>
    <x v="36"/>
    <n v="2"/>
    <x v="36"/>
    <x v="1"/>
    <x v="62"/>
    <n v="227473"/>
  </r>
  <r>
    <x v="1"/>
    <x v="0"/>
    <x v="6"/>
    <x v="36"/>
    <n v="3"/>
    <x v="36"/>
    <x v="2"/>
    <x v="62"/>
    <n v="124852"/>
  </r>
  <r>
    <x v="1"/>
    <x v="0"/>
    <x v="6"/>
    <x v="37"/>
    <n v="1"/>
    <x v="37"/>
    <x v="0"/>
    <x v="62"/>
    <n v="732"/>
  </r>
  <r>
    <x v="1"/>
    <x v="0"/>
    <x v="6"/>
    <x v="37"/>
    <n v="2"/>
    <x v="37"/>
    <x v="1"/>
    <x v="62"/>
    <n v="242637"/>
  </r>
  <r>
    <x v="1"/>
    <x v="0"/>
    <x v="6"/>
    <x v="37"/>
    <n v="3"/>
    <x v="37"/>
    <x v="2"/>
    <x v="62"/>
    <n v="159581"/>
  </r>
  <r>
    <x v="1"/>
    <x v="0"/>
    <x v="6"/>
    <x v="38"/>
    <n v="1"/>
    <x v="38"/>
    <x v="0"/>
    <x v="62"/>
    <n v="976"/>
  </r>
  <r>
    <x v="1"/>
    <x v="0"/>
    <x v="6"/>
    <x v="38"/>
    <n v="2"/>
    <x v="38"/>
    <x v="1"/>
    <x v="62"/>
    <n v="268662"/>
  </r>
  <r>
    <x v="1"/>
    <x v="0"/>
    <x v="6"/>
    <x v="38"/>
    <n v="3"/>
    <x v="38"/>
    <x v="2"/>
    <x v="62"/>
    <n v="154524"/>
  </r>
  <r>
    <x v="1"/>
    <x v="0"/>
    <x v="3"/>
    <x v="9"/>
    <n v="1"/>
    <x v="9"/>
    <x v="0"/>
    <x v="62"/>
    <n v="65"/>
  </r>
  <r>
    <x v="1"/>
    <x v="0"/>
    <x v="3"/>
    <x v="10"/>
    <n v="1"/>
    <x v="10"/>
    <x v="0"/>
    <x v="62"/>
    <n v="18"/>
  </r>
  <r>
    <x v="1"/>
    <x v="0"/>
    <x v="3"/>
    <x v="11"/>
    <n v="1"/>
    <x v="11"/>
    <x v="0"/>
    <x v="62"/>
    <n v="4"/>
  </r>
  <r>
    <x v="1"/>
    <x v="0"/>
    <x v="3"/>
    <x v="12"/>
    <n v="1"/>
    <x v="12"/>
    <x v="0"/>
    <x v="62"/>
    <n v="13"/>
  </r>
  <r>
    <x v="1"/>
    <x v="0"/>
    <x v="3"/>
    <x v="13"/>
    <n v="1"/>
    <x v="13"/>
    <x v="0"/>
    <x v="62"/>
    <n v="74"/>
  </r>
  <r>
    <x v="1"/>
    <x v="0"/>
    <x v="4"/>
    <x v="14"/>
    <n v="1"/>
    <x v="14"/>
    <x v="0"/>
    <x v="62"/>
    <n v="21990"/>
  </r>
  <r>
    <x v="1"/>
    <x v="0"/>
    <x v="4"/>
    <x v="14"/>
    <n v="2"/>
    <x v="14"/>
    <x v="1"/>
    <x v="62"/>
    <n v="2815456"/>
  </r>
  <r>
    <x v="1"/>
    <x v="0"/>
    <x v="4"/>
    <x v="14"/>
    <n v="3"/>
    <x v="14"/>
    <x v="2"/>
    <x v="62"/>
    <n v="186962"/>
  </r>
  <r>
    <x v="1"/>
    <x v="0"/>
    <x v="4"/>
    <x v="15"/>
    <n v="1"/>
    <x v="15"/>
    <x v="0"/>
    <x v="62"/>
    <n v="15875"/>
  </r>
  <r>
    <x v="1"/>
    <x v="0"/>
    <x v="4"/>
    <x v="15"/>
    <n v="2"/>
    <x v="15"/>
    <x v="1"/>
    <x v="62"/>
    <n v="1834222"/>
  </r>
  <r>
    <x v="1"/>
    <x v="0"/>
    <x v="4"/>
    <x v="16"/>
    <n v="1"/>
    <x v="16"/>
    <x v="0"/>
    <x v="62"/>
    <n v="17224"/>
  </r>
  <r>
    <x v="1"/>
    <x v="0"/>
    <x v="4"/>
    <x v="16"/>
    <n v="2"/>
    <x v="16"/>
    <x v="1"/>
    <x v="62"/>
    <n v="2030780"/>
  </r>
  <r>
    <x v="1"/>
    <x v="0"/>
    <x v="4"/>
    <x v="16"/>
    <n v="3"/>
    <x v="16"/>
    <x v="2"/>
    <x v="62"/>
    <n v="22858"/>
  </r>
  <r>
    <x v="1"/>
    <x v="0"/>
    <x v="5"/>
    <x v="29"/>
    <n v="1"/>
    <x v="29"/>
    <x v="0"/>
    <x v="62"/>
    <n v="127"/>
  </r>
  <r>
    <x v="1"/>
    <x v="0"/>
    <x v="5"/>
    <x v="29"/>
    <n v="2"/>
    <x v="29"/>
    <x v="1"/>
    <x v="62"/>
    <n v="22198"/>
  </r>
  <r>
    <x v="1"/>
    <x v="0"/>
    <x v="5"/>
    <x v="29"/>
    <n v="3"/>
    <x v="29"/>
    <x v="2"/>
    <x v="62"/>
    <n v="2425"/>
  </r>
  <r>
    <x v="1"/>
    <x v="0"/>
    <x v="5"/>
    <x v="30"/>
    <n v="1"/>
    <x v="30"/>
    <x v="0"/>
    <x v="62"/>
    <n v="13"/>
  </r>
  <r>
    <x v="1"/>
    <x v="0"/>
    <x v="5"/>
    <x v="30"/>
    <n v="2"/>
    <x v="30"/>
    <x v="1"/>
    <x v="62"/>
    <n v="1214"/>
  </r>
  <r>
    <x v="1"/>
    <x v="0"/>
    <x v="5"/>
    <x v="30"/>
    <n v="3"/>
    <x v="30"/>
    <x v="2"/>
    <x v="62"/>
    <n v="172"/>
  </r>
  <r>
    <x v="1"/>
    <x v="0"/>
    <x v="5"/>
    <x v="18"/>
    <n v="1"/>
    <x v="18"/>
    <x v="0"/>
    <x v="62"/>
    <n v="114"/>
  </r>
  <r>
    <x v="1"/>
    <x v="0"/>
    <x v="5"/>
    <x v="18"/>
    <n v="2"/>
    <x v="18"/>
    <x v="1"/>
    <x v="62"/>
    <n v="24144"/>
  </r>
  <r>
    <x v="1"/>
    <x v="0"/>
    <x v="5"/>
    <x v="18"/>
    <n v="3"/>
    <x v="18"/>
    <x v="2"/>
    <x v="62"/>
    <n v="3441"/>
  </r>
  <r>
    <x v="1"/>
    <x v="0"/>
    <x v="5"/>
    <x v="19"/>
    <n v="1"/>
    <x v="19"/>
    <x v="0"/>
    <x v="62"/>
    <n v="1362"/>
  </r>
  <r>
    <x v="1"/>
    <x v="0"/>
    <x v="5"/>
    <x v="19"/>
    <n v="2"/>
    <x v="19"/>
    <x v="1"/>
    <x v="62"/>
    <n v="187143"/>
  </r>
  <r>
    <x v="1"/>
    <x v="0"/>
    <x v="5"/>
    <x v="19"/>
    <n v="3"/>
    <x v="19"/>
    <x v="2"/>
    <x v="62"/>
    <n v="8609"/>
  </r>
  <r>
    <x v="1"/>
    <x v="0"/>
    <x v="5"/>
    <x v="20"/>
    <n v="1"/>
    <x v="20"/>
    <x v="0"/>
    <x v="62"/>
    <n v="88"/>
  </r>
  <r>
    <x v="1"/>
    <x v="0"/>
    <x v="5"/>
    <x v="20"/>
    <n v="2"/>
    <x v="20"/>
    <x v="1"/>
    <x v="62"/>
    <n v="17451"/>
  </r>
  <r>
    <x v="1"/>
    <x v="0"/>
    <x v="5"/>
    <x v="20"/>
    <n v="3"/>
    <x v="20"/>
    <x v="2"/>
    <x v="62"/>
    <n v="1385"/>
  </r>
  <r>
    <x v="1"/>
    <x v="0"/>
    <x v="5"/>
    <x v="31"/>
    <n v="1"/>
    <x v="31"/>
    <x v="0"/>
    <x v="62"/>
    <n v="642"/>
  </r>
  <r>
    <x v="1"/>
    <x v="0"/>
    <x v="5"/>
    <x v="31"/>
    <n v="2"/>
    <x v="31"/>
    <x v="1"/>
    <x v="62"/>
    <n v="136600"/>
  </r>
  <r>
    <x v="1"/>
    <x v="0"/>
    <x v="5"/>
    <x v="31"/>
    <n v="3"/>
    <x v="31"/>
    <x v="2"/>
    <x v="62"/>
    <n v="934"/>
  </r>
  <r>
    <x v="1"/>
    <x v="0"/>
    <x v="5"/>
    <x v="27"/>
    <n v="1"/>
    <x v="27"/>
    <x v="0"/>
    <x v="62"/>
    <n v="199"/>
  </r>
  <r>
    <x v="1"/>
    <x v="0"/>
    <x v="5"/>
    <x v="27"/>
    <n v="2"/>
    <x v="27"/>
    <x v="1"/>
    <x v="62"/>
    <n v="26677"/>
  </r>
  <r>
    <x v="1"/>
    <x v="0"/>
    <x v="5"/>
    <x v="27"/>
    <n v="3"/>
    <x v="27"/>
    <x v="2"/>
    <x v="62"/>
    <n v="1583"/>
  </r>
  <r>
    <x v="1"/>
    <x v="0"/>
    <x v="5"/>
    <x v="21"/>
    <n v="1"/>
    <x v="21"/>
    <x v="0"/>
    <x v="62"/>
    <n v="646"/>
  </r>
  <r>
    <x v="1"/>
    <x v="0"/>
    <x v="5"/>
    <x v="21"/>
    <n v="2"/>
    <x v="21"/>
    <x v="1"/>
    <x v="62"/>
    <n v="71005"/>
  </r>
  <r>
    <x v="1"/>
    <x v="0"/>
    <x v="5"/>
    <x v="21"/>
    <n v="3"/>
    <x v="21"/>
    <x v="2"/>
    <x v="62"/>
    <n v="13637"/>
  </r>
  <r>
    <x v="1"/>
    <x v="0"/>
    <x v="5"/>
    <x v="22"/>
    <n v="1"/>
    <x v="22"/>
    <x v="0"/>
    <x v="62"/>
    <n v="4540"/>
  </r>
  <r>
    <x v="1"/>
    <x v="0"/>
    <x v="5"/>
    <x v="22"/>
    <n v="2"/>
    <x v="22"/>
    <x v="1"/>
    <x v="62"/>
    <n v="654262"/>
  </r>
  <r>
    <x v="1"/>
    <x v="0"/>
    <x v="5"/>
    <x v="22"/>
    <n v="3"/>
    <x v="22"/>
    <x v="2"/>
    <x v="62"/>
    <n v="34883"/>
  </r>
  <r>
    <x v="1"/>
    <x v="0"/>
    <x v="5"/>
    <x v="28"/>
    <n v="1"/>
    <x v="28"/>
    <x v="0"/>
    <x v="62"/>
    <n v="6974"/>
  </r>
  <r>
    <x v="1"/>
    <x v="0"/>
    <x v="5"/>
    <x v="28"/>
    <n v="2"/>
    <x v="28"/>
    <x v="1"/>
    <x v="62"/>
    <n v="690735"/>
  </r>
  <r>
    <x v="1"/>
    <x v="0"/>
    <x v="5"/>
    <x v="28"/>
    <n v="3"/>
    <x v="28"/>
    <x v="2"/>
    <x v="62"/>
    <n v="20848"/>
  </r>
  <r>
    <x v="1"/>
    <x v="0"/>
    <x v="5"/>
    <x v="23"/>
    <n v="1"/>
    <x v="23"/>
    <x v="0"/>
    <x v="62"/>
    <n v="7285"/>
  </r>
  <r>
    <x v="1"/>
    <x v="0"/>
    <x v="5"/>
    <x v="23"/>
    <n v="2"/>
    <x v="23"/>
    <x v="1"/>
    <x v="62"/>
    <n v="984026"/>
  </r>
  <r>
    <x v="1"/>
    <x v="0"/>
    <x v="5"/>
    <x v="23"/>
    <n v="3"/>
    <x v="23"/>
    <x v="2"/>
    <x v="62"/>
    <n v="99044"/>
  </r>
  <r>
    <x v="1"/>
    <x v="1"/>
    <x v="0"/>
    <x v="0"/>
    <n v="1"/>
    <x v="0"/>
    <x v="0"/>
    <x v="62"/>
    <n v="19812"/>
  </r>
  <r>
    <x v="1"/>
    <x v="1"/>
    <x v="0"/>
    <x v="0"/>
    <n v="2"/>
    <x v="0"/>
    <x v="1"/>
    <x v="62"/>
    <n v="4273053"/>
  </r>
  <r>
    <x v="1"/>
    <x v="1"/>
    <x v="1"/>
    <x v="1"/>
    <n v="1"/>
    <x v="1"/>
    <x v="0"/>
    <x v="62"/>
    <n v="5219"/>
  </r>
  <r>
    <x v="1"/>
    <x v="1"/>
    <x v="1"/>
    <x v="1"/>
    <n v="2"/>
    <x v="1"/>
    <x v="1"/>
    <x v="62"/>
    <n v="1680130"/>
  </r>
  <r>
    <x v="1"/>
    <x v="1"/>
    <x v="1"/>
    <x v="1"/>
    <n v="3"/>
    <x v="1"/>
    <x v="2"/>
    <x v="62"/>
    <n v="837475"/>
  </r>
  <r>
    <x v="1"/>
    <x v="1"/>
    <x v="1"/>
    <x v="2"/>
    <n v="1"/>
    <x v="2"/>
    <x v="0"/>
    <x v="62"/>
    <n v="773"/>
  </r>
  <r>
    <x v="1"/>
    <x v="1"/>
    <x v="1"/>
    <x v="2"/>
    <n v="2"/>
    <x v="2"/>
    <x v="1"/>
    <x v="62"/>
    <n v="182734"/>
  </r>
  <r>
    <x v="1"/>
    <x v="1"/>
    <x v="1"/>
    <x v="2"/>
    <n v="3"/>
    <x v="2"/>
    <x v="2"/>
    <x v="62"/>
    <n v="15232"/>
  </r>
  <r>
    <x v="1"/>
    <x v="1"/>
    <x v="1"/>
    <x v="3"/>
    <n v="1"/>
    <x v="3"/>
    <x v="0"/>
    <x v="62"/>
    <n v="221"/>
  </r>
  <r>
    <x v="1"/>
    <x v="1"/>
    <x v="1"/>
    <x v="3"/>
    <n v="2"/>
    <x v="3"/>
    <x v="1"/>
    <x v="62"/>
    <n v="54233"/>
  </r>
  <r>
    <x v="1"/>
    <x v="1"/>
    <x v="1"/>
    <x v="3"/>
    <n v="3"/>
    <x v="3"/>
    <x v="2"/>
    <x v="62"/>
    <n v="6725"/>
  </r>
  <r>
    <x v="1"/>
    <x v="1"/>
    <x v="1"/>
    <x v="24"/>
    <n v="1"/>
    <x v="24"/>
    <x v="0"/>
    <x v="62"/>
    <n v="322"/>
  </r>
  <r>
    <x v="1"/>
    <x v="1"/>
    <x v="1"/>
    <x v="24"/>
    <n v="2"/>
    <x v="24"/>
    <x v="1"/>
    <x v="62"/>
    <n v="94006"/>
  </r>
  <r>
    <x v="1"/>
    <x v="1"/>
    <x v="1"/>
    <x v="24"/>
    <n v="3"/>
    <x v="24"/>
    <x v="2"/>
    <x v="62"/>
    <n v="22443"/>
  </r>
  <r>
    <x v="1"/>
    <x v="1"/>
    <x v="1"/>
    <x v="25"/>
    <n v="1"/>
    <x v="25"/>
    <x v="0"/>
    <x v="62"/>
    <n v="603"/>
  </r>
  <r>
    <x v="1"/>
    <x v="1"/>
    <x v="1"/>
    <x v="25"/>
    <n v="2"/>
    <x v="25"/>
    <x v="1"/>
    <x v="62"/>
    <n v="193117"/>
  </r>
  <r>
    <x v="1"/>
    <x v="1"/>
    <x v="1"/>
    <x v="25"/>
    <n v="3"/>
    <x v="25"/>
    <x v="2"/>
    <x v="62"/>
    <n v="45235"/>
  </r>
  <r>
    <x v="1"/>
    <x v="1"/>
    <x v="1"/>
    <x v="32"/>
    <n v="1"/>
    <x v="32"/>
    <x v="0"/>
    <x v="62"/>
    <n v="1295"/>
  </r>
  <r>
    <x v="1"/>
    <x v="1"/>
    <x v="1"/>
    <x v="32"/>
    <n v="2"/>
    <x v="32"/>
    <x v="1"/>
    <x v="62"/>
    <n v="410072"/>
  </r>
  <r>
    <x v="1"/>
    <x v="1"/>
    <x v="1"/>
    <x v="32"/>
    <n v="3"/>
    <x v="32"/>
    <x v="2"/>
    <x v="62"/>
    <n v="204567"/>
  </r>
  <r>
    <x v="1"/>
    <x v="1"/>
    <x v="1"/>
    <x v="33"/>
    <n v="1"/>
    <x v="33"/>
    <x v="0"/>
    <x v="62"/>
    <n v="1139"/>
  </r>
  <r>
    <x v="1"/>
    <x v="1"/>
    <x v="1"/>
    <x v="33"/>
    <n v="2"/>
    <x v="33"/>
    <x v="1"/>
    <x v="62"/>
    <n v="414001"/>
  </r>
  <r>
    <x v="1"/>
    <x v="1"/>
    <x v="1"/>
    <x v="33"/>
    <n v="3"/>
    <x v="33"/>
    <x v="2"/>
    <x v="62"/>
    <n v="263119"/>
  </r>
  <r>
    <x v="1"/>
    <x v="1"/>
    <x v="1"/>
    <x v="34"/>
    <n v="1"/>
    <x v="34"/>
    <x v="0"/>
    <x v="62"/>
    <n v="866"/>
  </r>
  <r>
    <x v="1"/>
    <x v="1"/>
    <x v="1"/>
    <x v="34"/>
    <n v="2"/>
    <x v="34"/>
    <x v="1"/>
    <x v="62"/>
    <n v="331967"/>
  </r>
  <r>
    <x v="1"/>
    <x v="1"/>
    <x v="1"/>
    <x v="34"/>
    <n v="3"/>
    <x v="34"/>
    <x v="2"/>
    <x v="62"/>
    <n v="280154"/>
  </r>
  <r>
    <x v="1"/>
    <x v="1"/>
    <x v="3"/>
    <x v="9"/>
    <n v="1"/>
    <x v="9"/>
    <x v="0"/>
    <x v="62"/>
    <n v="11"/>
  </r>
  <r>
    <x v="1"/>
    <x v="1"/>
    <x v="3"/>
    <x v="11"/>
    <n v="1"/>
    <x v="11"/>
    <x v="0"/>
    <x v="62"/>
    <n v="6"/>
  </r>
  <r>
    <x v="1"/>
    <x v="1"/>
    <x v="3"/>
    <x v="12"/>
    <n v="1"/>
    <x v="12"/>
    <x v="0"/>
    <x v="62"/>
    <n v="5"/>
  </r>
  <r>
    <x v="1"/>
    <x v="1"/>
    <x v="3"/>
    <x v="13"/>
    <n v="1"/>
    <x v="13"/>
    <x v="0"/>
    <x v="62"/>
    <n v="12"/>
  </r>
  <r>
    <x v="1"/>
    <x v="1"/>
    <x v="4"/>
    <x v="14"/>
    <n v="1"/>
    <x v="14"/>
    <x v="0"/>
    <x v="62"/>
    <n v="1336"/>
  </r>
  <r>
    <x v="1"/>
    <x v="1"/>
    <x v="4"/>
    <x v="14"/>
    <n v="2"/>
    <x v="14"/>
    <x v="1"/>
    <x v="62"/>
    <n v="263536"/>
  </r>
  <r>
    <x v="1"/>
    <x v="1"/>
    <x v="4"/>
    <x v="14"/>
    <n v="3"/>
    <x v="14"/>
    <x v="2"/>
    <x v="62"/>
    <n v="19251"/>
  </r>
  <r>
    <x v="1"/>
    <x v="1"/>
    <x v="4"/>
    <x v="15"/>
    <n v="1"/>
    <x v="15"/>
    <x v="0"/>
    <x v="62"/>
    <n v="978"/>
  </r>
  <r>
    <x v="1"/>
    <x v="1"/>
    <x v="4"/>
    <x v="15"/>
    <n v="2"/>
    <x v="15"/>
    <x v="1"/>
    <x v="62"/>
    <n v="175051"/>
  </r>
  <r>
    <x v="1"/>
    <x v="1"/>
    <x v="4"/>
    <x v="16"/>
    <n v="1"/>
    <x v="16"/>
    <x v="0"/>
    <x v="62"/>
    <n v="1044"/>
  </r>
  <r>
    <x v="1"/>
    <x v="1"/>
    <x v="4"/>
    <x v="16"/>
    <n v="2"/>
    <x v="16"/>
    <x v="1"/>
    <x v="62"/>
    <n v="187953"/>
  </r>
  <r>
    <x v="1"/>
    <x v="1"/>
    <x v="4"/>
    <x v="16"/>
    <n v="3"/>
    <x v="16"/>
    <x v="2"/>
    <x v="62"/>
    <n v="779"/>
  </r>
  <r>
    <x v="1"/>
    <x v="1"/>
    <x v="5"/>
    <x v="29"/>
    <n v="1"/>
    <x v="29"/>
    <x v="0"/>
    <x v="62"/>
    <n v="14"/>
  </r>
  <r>
    <x v="1"/>
    <x v="1"/>
    <x v="5"/>
    <x v="29"/>
    <n v="2"/>
    <x v="29"/>
    <x v="1"/>
    <x v="62"/>
    <n v="3901"/>
  </r>
  <r>
    <x v="1"/>
    <x v="1"/>
    <x v="5"/>
    <x v="29"/>
    <n v="3"/>
    <x v="29"/>
    <x v="2"/>
    <x v="62"/>
    <n v="8"/>
  </r>
  <r>
    <x v="1"/>
    <x v="1"/>
    <x v="5"/>
    <x v="30"/>
    <n v="1"/>
    <x v="30"/>
    <x v="0"/>
    <x v="62"/>
    <n v="5"/>
  </r>
  <r>
    <x v="1"/>
    <x v="1"/>
    <x v="5"/>
    <x v="30"/>
    <n v="2"/>
    <x v="30"/>
    <x v="1"/>
    <x v="62"/>
    <n v="1529"/>
  </r>
  <r>
    <x v="1"/>
    <x v="1"/>
    <x v="5"/>
    <x v="18"/>
    <n v="1"/>
    <x v="18"/>
    <x v="0"/>
    <x v="62"/>
    <n v="8"/>
  </r>
  <r>
    <x v="1"/>
    <x v="1"/>
    <x v="5"/>
    <x v="18"/>
    <n v="2"/>
    <x v="18"/>
    <x v="1"/>
    <x v="62"/>
    <n v="1950"/>
  </r>
  <r>
    <x v="1"/>
    <x v="1"/>
    <x v="5"/>
    <x v="18"/>
    <n v="3"/>
    <x v="18"/>
    <x v="2"/>
    <x v="62"/>
    <n v="38"/>
  </r>
  <r>
    <x v="1"/>
    <x v="1"/>
    <x v="5"/>
    <x v="19"/>
    <n v="1"/>
    <x v="19"/>
    <x v="0"/>
    <x v="62"/>
    <n v="69"/>
  </r>
  <r>
    <x v="1"/>
    <x v="1"/>
    <x v="5"/>
    <x v="19"/>
    <n v="2"/>
    <x v="19"/>
    <x v="1"/>
    <x v="62"/>
    <n v="15199"/>
  </r>
  <r>
    <x v="1"/>
    <x v="1"/>
    <x v="5"/>
    <x v="19"/>
    <n v="3"/>
    <x v="19"/>
    <x v="2"/>
    <x v="62"/>
    <n v="707"/>
  </r>
  <r>
    <x v="1"/>
    <x v="1"/>
    <x v="5"/>
    <x v="20"/>
    <n v="1"/>
    <x v="20"/>
    <x v="0"/>
    <x v="62"/>
    <n v="37"/>
  </r>
  <r>
    <x v="1"/>
    <x v="1"/>
    <x v="5"/>
    <x v="20"/>
    <n v="2"/>
    <x v="20"/>
    <x v="1"/>
    <x v="62"/>
    <n v="9175"/>
  </r>
  <r>
    <x v="1"/>
    <x v="1"/>
    <x v="5"/>
    <x v="20"/>
    <n v="3"/>
    <x v="20"/>
    <x v="2"/>
    <x v="62"/>
    <n v="203"/>
  </r>
  <r>
    <x v="1"/>
    <x v="1"/>
    <x v="5"/>
    <x v="31"/>
    <n v="1"/>
    <x v="31"/>
    <x v="0"/>
    <x v="62"/>
    <n v="26"/>
  </r>
  <r>
    <x v="1"/>
    <x v="1"/>
    <x v="5"/>
    <x v="31"/>
    <n v="2"/>
    <x v="31"/>
    <x v="1"/>
    <x v="62"/>
    <n v="13211"/>
  </r>
  <r>
    <x v="1"/>
    <x v="1"/>
    <x v="5"/>
    <x v="27"/>
    <n v="1"/>
    <x v="27"/>
    <x v="0"/>
    <x v="62"/>
    <n v="12"/>
  </r>
  <r>
    <x v="1"/>
    <x v="1"/>
    <x v="5"/>
    <x v="27"/>
    <n v="2"/>
    <x v="27"/>
    <x v="1"/>
    <x v="62"/>
    <n v="2427"/>
  </r>
  <r>
    <x v="1"/>
    <x v="1"/>
    <x v="5"/>
    <x v="27"/>
    <n v="3"/>
    <x v="27"/>
    <x v="2"/>
    <x v="62"/>
    <n v="609"/>
  </r>
  <r>
    <x v="1"/>
    <x v="1"/>
    <x v="5"/>
    <x v="21"/>
    <n v="1"/>
    <x v="21"/>
    <x v="0"/>
    <x v="62"/>
    <n v="50"/>
  </r>
  <r>
    <x v="1"/>
    <x v="1"/>
    <x v="5"/>
    <x v="21"/>
    <n v="2"/>
    <x v="21"/>
    <x v="1"/>
    <x v="62"/>
    <n v="8512"/>
  </r>
  <r>
    <x v="1"/>
    <x v="1"/>
    <x v="5"/>
    <x v="21"/>
    <n v="3"/>
    <x v="21"/>
    <x v="2"/>
    <x v="62"/>
    <n v="918"/>
  </r>
  <r>
    <x v="1"/>
    <x v="1"/>
    <x v="5"/>
    <x v="22"/>
    <n v="1"/>
    <x v="22"/>
    <x v="0"/>
    <x v="62"/>
    <n v="333"/>
  </r>
  <r>
    <x v="1"/>
    <x v="1"/>
    <x v="5"/>
    <x v="22"/>
    <n v="2"/>
    <x v="22"/>
    <x v="1"/>
    <x v="62"/>
    <n v="71167"/>
  </r>
  <r>
    <x v="1"/>
    <x v="1"/>
    <x v="5"/>
    <x v="22"/>
    <n v="3"/>
    <x v="22"/>
    <x v="2"/>
    <x v="62"/>
    <n v="3735"/>
  </r>
  <r>
    <x v="1"/>
    <x v="1"/>
    <x v="5"/>
    <x v="28"/>
    <n v="1"/>
    <x v="28"/>
    <x v="0"/>
    <x v="62"/>
    <n v="265"/>
  </r>
  <r>
    <x v="1"/>
    <x v="1"/>
    <x v="5"/>
    <x v="28"/>
    <n v="2"/>
    <x v="28"/>
    <x v="1"/>
    <x v="62"/>
    <n v="38958"/>
  </r>
  <r>
    <x v="1"/>
    <x v="1"/>
    <x v="5"/>
    <x v="28"/>
    <n v="3"/>
    <x v="28"/>
    <x v="2"/>
    <x v="62"/>
    <n v="2922"/>
  </r>
  <r>
    <x v="1"/>
    <x v="1"/>
    <x v="5"/>
    <x v="23"/>
    <n v="1"/>
    <x v="23"/>
    <x v="0"/>
    <x v="62"/>
    <n v="517"/>
  </r>
  <r>
    <x v="1"/>
    <x v="1"/>
    <x v="5"/>
    <x v="23"/>
    <n v="2"/>
    <x v="23"/>
    <x v="1"/>
    <x v="62"/>
    <n v="97506"/>
  </r>
  <r>
    <x v="1"/>
    <x v="1"/>
    <x v="5"/>
    <x v="23"/>
    <n v="3"/>
    <x v="23"/>
    <x v="2"/>
    <x v="62"/>
    <n v="10112"/>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r>
    <x v="2"/>
    <x v="2"/>
    <x v="7"/>
    <x v="39"/>
    <m/>
    <x v="39"/>
    <x v="3"/>
    <x v="63"/>
    <m/>
  </r>
</pivotCacheRecords>
</file>

<file path=xl/pivotCache/pivotCacheRecords2.xml><?xml version="1.0" encoding="utf-8"?>
<pivotCacheRecords xmlns="http://schemas.openxmlformats.org/spreadsheetml/2006/main" xmlns:r="http://schemas.openxmlformats.org/officeDocument/2006/relationships" count="1288">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9"/>
  </r>
  <r>
    <x v="0"/>
    <x v="0"/>
    <x v="0"/>
    <x v="1"/>
    <x v="2"/>
    <x v="1"/>
    <x v="2"/>
    <x v="14"/>
    <n v="29"/>
  </r>
  <r>
    <x v="0"/>
    <x v="0"/>
    <x v="0"/>
    <x v="2"/>
    <x v="2"/>
    <x v="2"/>
    <x v="2"/>
    <x v="14"/>
    <n v="56"/>
  </r>
  <r>
    <x v="0"/>
    <x v="0"/>
    <x v="0"/>
    <x v="3"/>
    <x v="2"/>
    <x v="3"/>
    <x v="2"/>
    <x v="14"/>
    <n v="111"/>
  </r>
  <r>
    <x v="0"/>
    <x v="0"/>
    <x v="0"/>
    <x v="4"/>
    <x v="2"/>
    <x v="4"/>
    <x v="2"/>
    <x v="14"/>
    <n v="286"/>
  </r>
  <r>
    <x v="0"/>
    <x v="0"/>
    <x v="0"/>
    <x v="5"/>
    <x v="2"/>
    <x v="5"/>
    <x v="2"/>
    <x v="14"/>
    <n v="398"/>
  </r>
  <r>
    <x v="0"/>
    <x v="0"/>
    <x v="0"/>
    <x v="6"/>
    <x v="2"/>
    <x v="6"/>
    <x v="2"/>
    <x v="14"/>
    <n v="234"/>
  </r>
  <r>
    <x v="0"/>
    <x v="0"/>
    <x v="0"/>
    <x v="0"/>
    <x v="3"/>
    <x v="0"/>
    <x v="3"/>
    <x v="14"/>
    <n v="530"/>
  </r>
  <r>
    <x v="0"/>
    <x v="0"/>
    <x v="0"/>
    <x v="1"/>
    <x v="3"/>
    <x v="1"/>
    <x v="3"/>
    <x v="14"/>
    <n v="381"/>
  </r>
  <r>
    <x v="0"/>
    <x v="0"/>
    <x v="0"/>
    <x v="2"/>
    <x v="3"/>
    <x v="2"/>
    <x v="3"/>
    <x v="14"/>
    <n v="325"/>
  </r>
  <r>
    <x v="0"/>
    <x v="0"/>
    <x v="0"/>
    <x v="3"/>
    <x v="3"/>
    <x v="3"/>
    <x v="3"/>
    <x v="14"/>
    <n v="296"/>
  </r>
  <r>
    <x v="0"/>
    <x v="0"/>
    <x v="0"/>
    <x v="4"/>
    <x v="3"/>
    <x v="4"/>
    <x v="3"/>
    <x v="14"/>
    <n v="358"/>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9"/>
  </r>
  <r>
    <x v="0"/>
    <x v="0"/>
    <x v="0"/>
    <x v="2"/>
    <x v="2"/>
    <x v="2"/>
    <x v="2"/>
    <x v="15"/>
    <n v="51"/>
  </r>
  <r>
    <x v="0"/>
    <x v="0"/>
    <x v="0"/>
    <x v="3"/>
    <x v="2"/>
    <x v="3"/>
    <x v="2"/>
    <x v="15"/>
    <n v="102"/>
  </r>
  <r>
    <x v="0"/>
    <x v="0"/>
    <x v="0"/>
    <x v="4"/>
    <x v="2"/>
    <x v="4"/>
    <x v="2"/>
    <x v="15"/>
    <n v="280"/>
  </r>
  <r>
    <x v="0"/>
    <x v="0"/>
    <x v="0"/>
    <x v="5"/>
    <x v="2"/>
    <x v="5"/>
    <x v="2"/>
    <x v="15"/>
    <n v="395"/>
  </r>
  <r>
    <x v="0"/>
    <x v="0"/>
    <x v="0"/>
    <x v="6"/>
    <x v="2"/>
    <x v="6"/>
    <x v="2"/>
    <x v="15"/>
    <n v="233"/>
  </r>
  <r>
    <x v="0"/>
    <x v="0"/>
    <x v="0"/>
    <x v="0"/>
    <x v="3"/>
    <x v="0"/>
    <x v="3"/>
    <x v="15"/>
    <n v="455"/>
  </r>
  <r>
    <x v="0"/>
    <x v="0"/>
    <x v="0"/>
    <x v="1"/>
    <x v="3"/>
    <x v="1"/>
    <x v="3"/>
    <x v="15"/>
    <n v="347"/>
  </r>
  <r>
    <x v="0"/>
    <x v="0"/>
    <x v="0"/>
    <x v="2"/>
    <x v="3"/>
    <x v="2"/>
    <x v="3"/>
    <x v="15"/>
    <n v="386"/>
  </r>
  <r>
    <x v="0"/>
    <x v="0"/>
    <x v="0"/>
    <x v="3"/>
    <x v="3"/>
    <x v="3"/>
    <x v="3"/>
    <x v="15"/>
    <n v="313"/>
  </r>
  <r>
    <x v="0"/>
    <x v="0"/>
    <x v="0"/>
    <x v="4"/>
    <x v="3"/>
    <x v="4"/>
    <x v="3"/>
    <x v="15"/>
    <n v="346"/>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8"/>
  </r>
  <r>
    <x v="0"/>
    <x v="0"/>
    <x v="0"/>
    <x v="2"/>
    <x v="2"/>
    <x v="2"/>
    <x v="2"/>
    <x v="16"/>
    <n v="37"/>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78"/>
  </r>
  <r>
    <x v="0"/>
    <x v="0"/>
    <x v="0"/>
    <x v="2"/>
    <x v="3"/>
    <x v="2"/>
    <x v="3"/>
    <x v="16"/>
    <n v="347"/>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6"/>
  </r>
  <r>
    <x v="0"/>
    <x v="0"/>
    <x v="0"/>
    <x v="2"/>
    <x v="2"/>
    <x v="2"/>
    <x v="2"/>
    <x v="17"/>
    <n v="31"/>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4"/>
  </r>
  <r>
    <x v="0"/>
    <x v="0"/>
    <x v="0"/>
    <x v="2"/>
    <x v="3"/>
    <x v="2"/>
    <x v="3"/>
    <x v="17"/>
    <n v="357"/>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6"/>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8"/>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3"/>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4"/>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20"/>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4"/>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8"/>
  </r>
  <r>
    <x v="0"/>
    <x v="0"/>
    <x v="0"/>
    <x v="1"/>
    <x v="0"/>
    <x v="1"/>
    <x v="0"/>
    <x v="20"/>
    <n v="629"/>
  </r>
  <r>
    <x v="0"/>
    <x v="0"/>
    <x v="0"/>
    <x v="2"/>
    <x v="0"/>
    <x v="2"/>
    <x v="0"/>
    <x v="20"/>
    <n v="749"/>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3"/>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3"/>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7"/>
  </r>
  <r>
    <x v="0"/>
    <x v="0"/>
    <x v="0"/>
    <x v="1"/>
    <x v="0"/>
    <x v="1"/>
    <x v="0"/>
    <x v="21"/>
    <n v="573"/>
  </r>
  <r>
    <x v="0"/>
    <x v="0"/>
    <x v="0"/>
    <x v="2"/>
    <x v="0"/>
    <x v="2"/>
    <x v="0"/>
    <x v="21"/>
    <n v="651"/>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7"/>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6"/>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r>
    <x v="0"/>
    <x v="0"/>
    <x v="0"/>
    <x v="0"/>
    <x v="0"/>
    <x v="0"/>
    <x v="0"/>
    <x v="22"/>
    <n v="1640"/>
  </r>
  <r>
    <x v="0"/>
    <x v="0"/>
    <x v="0"/>
    <x v="1"/>
    <x v="0"/>
    <x v="1"/>
    <x v="0"/>
    <x v="22"/>
    <n v="487"/>
  </r>
  <r>
    <x v="0"/>
    <x v="0"/>
    <x v="0"/>
    <x v="2"/>
    <x v="0"/>
    <x v="2"/>
    <x v="0"/>
    <x v="22"/>
    <n v="580"/>
  </r>
  <r>
    <x v="0"/>
    <x v="0"/>
    <x v="0"/>
    <x v="3"/>
    <x v="0"/>
    <x v="3"/>
    <x v="0"/>
    <x v="22"/>
    <n v="464"/>
  </r>
  <r>
    <x v="0"/>
    <x v="0"/>
    <x v="0"/>
    <x v="4"/>
    <x v="0"/>
    <x v="4"/>
    <x v="0"/>
    <x v="22"/>
    <n v="331"/>
  </r>
  <r>
    <x v="0"/>
    <x v="0"/>
    <x v="0"/>
    <x v="5"/>
    <x v="0"/>
    <x v="5"/>
    <x v="0"/>
    <x v="22"/>
    <n v="62"/>
  </r>
  <r>
    <x v="0"/>
    <x v="0"/>
    <x v="0"/>
    <x v="6"/>
    <x v="0"/>
    <x v="6"/>
    <x v="0"/>
    <x v="22"/>
    <n v="41"/>
  </r>
  <r>
    <x v="0"/>
    <x v="0"/>
    <x v="0"/>
    <x v="0"/>
    <x v="1"/>
    <x v="0"/>
    <x v="1"/>
    <x v="22"/>
    <n v="6530"/>
  </r>
  <r>
    <x v="0"/>
    <x v="0"/>
    <x v="0"/>
    <x v="1"/>
    <x v="1"/>
    <x v="1"/>
    <x v="1"/>
    <x v="22"/>
    <n v="978"/>
  </r>
  <r>
    <x v="0"/>
    <x v="0"/>
    <x v="0"/>
    <x v="2"/>
    <x v="1"/>
    <x v="2"/>
    <x v="1"/>
    <x v="22"/>
    <n v="746"/>
  </r>
  <r>
    <x v="0"/>
    <x v="0"/>
    <x v="0"/>
    <x v="3"/>
    <x v="1"/>
    <x v="3"/>
    <x v="1"/>
    <x v="22"/>
    <n v="616"/>
  </r>
  <r>
    <x v="0"/>
    <x v="0"/>
    <x v="0"/>
    <x v="4"/>
    <x v="1"/>
    <x v="4"/>
    <x v="1"/>
    <x v="22"/>
    <n v="403"/>
  </r>
  <r>
    <x v="0"/>
    <x v="0"/>
    <x v="0"/>
    <x v="5"/>
    <x v="1"/>
    <x v="5"/>
    <x v="1"/>
    <x v="22"/>
    <n v="228"/>
  </r>
  <r>
    <x v="0"/>
    <x v="0"/>
    <x v="0"/>
    <x v="6"/>
    <x v="1"/>
    <x v="6"/>
    <x v="1"/>
    <x v="22"/>
    <n v="184"/>
  </r>
  <r>
    <x v="0"/>
    <x v="0"/>
    <x v="0"/>
    <x v="0"/>
    <x v="2"/>
    <x v="0"/>
    <x v="2"/>
    <x v="22"/>
    <n v="12"/>
  </r>
  <r>
    <x v="0"/>
    <x v="0"/>
    <x v="0"/>
    <x v="1"/>
    <x v="2"/>
    <x v="1"/>
    <x v="2"/>
    <x v="22"/>
    <n v="9"/>
  </r>
  <r>
    <x v="0"/>
    <x v="0"/>
    <x v="0"/>
    <x v="2"/>
    <x v="2"/>
    <x v="2"/>
    <x v="2"/>
    <x v="22"/>
    <n v="22"/>
  </r>
  <r>
    <x v="0"/>
    <x v="0"/>
    <x v="0"/>
    <x v="3"/>
    <x v="2"/>
    <x v="3"/>
    <x v="2"/>
    <x v="22"/>
    <n v="67"/>
  </r>
  <r>
    <x v="0"/>
    <x v="0"/>
    <x v="0"/>
    <x v="4"/>
    <x v="2"/>
    <x v="4"/>
    <x v="2"/>
    <x v="22"/>
    <n v="85"/>
  </r>
  <r>
    <x v="0"/>
    <x v="0"/>
    <x v="0"/>
    <x v="5"/>
    <x v="2"/>
    <x v="5"/>
    <x v="2"/>
    <x v="22"/>
    <n v="63"/>
  </r>
  <r>
    <x v="0"/>
    <x v="0"/>
    <x v="0"/>
    <x v="6"/>
    <x v="2"/>
    <x v="6"/>
    <x v="2"/>
    <x v="22"/>
    <n v="56"/>
  </r>
  <r>
    <x v="0"/>
    <x v="0"/>
    <x v="0"/>
    <x v="0"/>
    <x v="3"/>
    <x v="0"/>
    <x v="3"/>
    <x v="22"/>
    <n v="366"/>
  </r>
  <r>
    <x v="0"/>
    <x v="0"/>
    <x v="0"/>
    <x v="1"/>
    <x v="3"/>
    <x v="1"/>
    <x v="3"/>
    <x v="22"/>
    <n v="283"/>
  </r>
  <r>
    <x v="0"/>
    <x v="0"/>
    <x v="0"/>
    <x v="2"/>
    <x v="3"/>
    <x v="2"/>
    <x v="3"/>
    <x v="22"/>
    <n v="257"/>
  </r>
  <r>
    <x v="0"/>
    <x v="0"/>
    <x v="0"/>
    <x v="3"/>
    <x v="3"/>
    <x v="3"/>
    <x v="3"/>
    <x v="22"/>
    <n v="216"/>
  </r>
  <r>
    <x v="0"/>
    <x v="0"/>
    <x v="0"/>
    <x v="4"/>
    <x v="3"/>
    <x v="4"/>
    <x v="3"/>
    <x v="22"/>
    <n v="147"/>
  </r>
  <r>
    <x v="0"/>
    <x v="0"/>
    <x v="0"/>
    <x v="5"/>
    <x v="3"/>
    <x v="5"/>
    <x v="3"/>
    <x v="22"/>
    <n v="48"/>
  </r>
  <r>
    <x v="0"/>
    <x v="0"/>
    <x v="0"/>
    <x v="6"/>
    <x v="3"/>
    <x v="6"/>
    <x v="3"/>
    <x v="22"/>
    <n v="18"/>
  </r>
  <r>
    <x v="1"/>
    <x v="0"/>
    <x v="0"/>
    <x v="0"/>
    <x v="0"/>
    <x v="0"/>
    <x v="0"/>
    <x v="22"/>
    <n v="2458"/>
  </r>
  <r>
    <x v="1"/>
    <x v="0"/>
    <x v="0"/>
    <x v="1"/>
    <x v="0"/>
    <x v="1"/>
    <x v="0"/>
    <x v="22"/>
    <n v="693"/>
  </r>
  <r>
    <x v="1"/>
    <x v="0"/>
    <x v="0"/>
    <x v="2"/>
    <x v="0"/>
    <x v="2"/>
    <x v="0"/>
    <x v="22"/>
    <n v="836"/>
  </r>
  <r>
    <x v="1"/>
    <x v="0"/>
    <x v="0"/>
    <x v="3"/>
    <x v="0"/>
    <x v="3"/>
    <x v="0"/>
    <x v="22"/>
    <n v="893"/>
  </r>
  <r>
    <x v="1"/>
    <x v="0"/>
    <x v="0"/>
    <x v="4"/>
    <x v="0"/>
    <x v="4"/>
    <x v="0"/>
    <x v="22"/>
    <n v="822"/>
  </r>
  <r>
    <x v="1"/>
    <x v="0"/>
    <x v="0"/>
    <x v="5"/>
    <x v="0"/>
    <x v="5"/>
    <x v="0"/>
    <x v="22"/>
    <n v="213"/>
  </r>
  <r>
    <x v="1"/>
    <x v="0"/>
    <x v="0"/>
    <x v="6"/>
    <x v="0"/>
    <x v="6"/>
    <x v="0"/>
    <x v="22"/>
    <n v="200"/>
  </r>
  <r>
    <x v="1"/>
    <x v="0"/>
    <x v="0"/>
    <x v="0"/>
    <x v="1"/>
    <x v="0"/>
    <x v="1"/>
    <x v="22"/>
    <n v="2979"/>
  </r>
  <r>
    <x v="1"/>
    <x v="0"/>
    <x v="0"/>
    <x v="1"/>
    <x v="1"/>
    <x v="1"/>
    <x v="1"/>
    <x v="22"/>
    <n v="581"/>
  </r>
  <r>
    <x v="1"/>
    <x v="0"/>
    <x v="0"/>
    <x v="2"/>
    <x v="1"/>
    <x v="2"/>
    <x v="1"/>
    <x v="22"/>
    <n v="696"/>
  </r>
  <r>
    <x v="1"/>
    <x v="0"/>
    <x v="0"/>
    <x v="3"/>
    <x v="1"/>
    <x v="3"/>
    <x v="1"/>
    <x v="22"/>
    <n v="788"/>
  </r>
  <r>
    <x v="1"/>
    <x v="0"/>
    <x v="0"/>
    <x v="4"/>
    <x v="1"/>
    <x v="4"/>
    <x v="1"/>
    <x v="22"/>
    <n v="1524"/>
  </r>
  <r>
    <x v="1"/>
    <x v="0"/>
    <x v="0"/>
    <x v="5"/>
    <x v="1"/>
    <x v="5"/>
    <x v="1"/>
    <x v="22"/>
    <n v="1966"/>
  </r>
  <r>
    <x v="1"/>
    <x v="0"/>
    <x v="0"/>
    <x v="6"/>
    <x v="1"/>
    <x v="6"/>
    <x v="1"/>
    <x v="22"/>
    <n v="1522"/>
  </r>
  <r>
    <x v="1"/>
    <x v="0"/>
    <x v="0"/>
    <x v="0"/>
    <x v="2"/>
    <x v="0"/>
    <x v="2"/>
    <x v="22"/>
    <n v="45"/>
  </r>
  <r>
    <x v="1"/>
    <x v="0"/>
    <x v="0"/>
    <x v="1"/>
    <x v="2"/>
    <x v="1"/>
    <x v="2"/>
    <x v="22"/>
    <n v="41"/>
  </r>
  <r>
    <x v="1"/>
    <x v="0"/>
    <x v="0"/>
    <x v="2"/>
    <x v="2"/>
    <x v="2"/>
    <x v="2"/>
    <x v="22"/>
    <n v="96"/>
  </r>
  <r>
    <x v="1"/>
    <x v="0"/>
    <x v="0"/>
    <x v="3"/>
    <x v="2"/>
    <x v="3"/>
    <x v="2"/>
    <x v="22"/>
    <n v="235"/>
  </r>
  <r>
    <x v="1"/>
    <x v="0"/>
    <x v="0"/>
    <x v="4"/>
    <x v="2"/>
    <x v="4"/>
    <x v="2"/>
    <x v="22"/>
    <n v="869"/>
  </r>
  <r>
    <x v="1"/>
    <x v="0"/>
    <x v="0"/>
    <x v="5"/>
    <x v="2"/>
    <x v="5"/>
    <x v="2"/>
    <x v="22"/>
    <n v="1321"/>
  </r>
  <r>
    <x v="1"/>
    <x v="0"/>
    <x v="0"/>
    <x v="6"/>
    <x v="2"/>
    <x v="6"/>
    <x v="2"/>
    <x v="22"/>
    <n v="1413"/>
  </r>
  <r>
    <x v="1"/>
    <x v="0"/>
    <x v="0"/>
    <x v="0"/>
    <x v="3"/>
    <x v="0"/>
    <x v="3"/>
    <x v="22"/>
    <n v="422"/>
  </r>
  <r>
    <x v="1"/>
    <x v="0"/>
    <x v="0"/>
    <x v="1"/>
    <x v="3"/>
    <x v="1"/>
    <x v="3"/>
    <x v="22"/>
    <n v="272"/>
  </r>
  <r>
    <x v="1"/>
    <x v="0"/>
    <x v="0"/>
    <x v="2"/>
    <x v="3"/>
    <x v="2"/>
    <x v="3"/>
    <x v="22"/>
    <n v="536"/>
  </r>
  <r>
    <x v="1"/>
    <x v="0"/>
    <x v="0"/>
    <x v="3"/>
    <x v="3"/>
    <x v="3"/>
    <x v="3"/>
    <x v="22"/>
    <n v="856"/>
  </r>
  <r>
    <x v="1"/>
    <x v="0"/>
    <x v="0"/>
    <x v="4"/>
    <x v="3"/>
    <x v="4"/>
    <x v="3"/>
    <x v="22"/>
    <n v="1303"/>
  </r>
  <r>
    <x v="1"/>
    <x v="0"/>
    <x v="0"/>
    <x v="5"/>
    <x v="3"/>
    <x v="5"/>
    <x v="3"/>
    <x v="22"/>
    <n v="1018"/>
  </r>
  <r>
    <x v="1"/>
    <x v="0"/>
    <x v="0"/>
    <x v="6"/>
    <x v="3"/>
    <x v="6"/>
    <x v="3"/>
    <x v="22"/>
    <n v="7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3"/>
        <item h="1" x="47"/>
        <item h="1" x="48"/>
        <item h="1" x="49"/>
        <item h="1" x="50"/>
        <item h="1" x="51"/>
        <item h="1" x="52"/>
        <item h="1" x="53"/>
        <item h="1" x="54"/>
        <item h="1" x="55"/>
        <item h="1" x="56"/>
        <item h="1" x="57"/>
        <item x="58"/>
        <item h="1" m="1" x="64"/>
        <item x="59"/>
        <item x="60"/>
        <item x="61"/>
        <item x="62"/>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9"/>
      <x/>
    </i>
    <i>
      <x v="61"/>
      <x/>
    </i>
    <i>
      <x v="62"/>
      <x/>
    </i>
    <i>
      <x v="63"/>
      <x/>
    </i>
    <i>
      <x v="64"/>
      <x/>
    </i>
  </colItems>
  <pageFields count="1">
    <pageField fld="1" hier="-1"/>
  </pageFields>
  <dataFields count="1">
    <dataField name="Sum of Amt" fld="8" baseField="1" baseItem="0" numFmtId="165"/>
  </dataFields>
  <formats count="423">
    <format dxfId="1150">
      <pivotArea type="all" dataOnly="0" outline="0" fieldPosition="0"/>
    </format>
    <format dxfId="1149">
      <pivotArea outline="0" collapsedLevelsAreSubtotals="1" fieldPosition="0"/>
    </format>
    <format dxfId="1148">
      <pivotArea type="origin" dataOnly="0" labelOnly="1" outline="0" fieldPosition="0"/>
    </format>
    <format dxfId="1147">
      <pivotArea field="7" type="button" dataOnly="0" labelOnly="1" outline="0" axis="axisCol" fieldPosition="0"/>
    </format>
    <format dxfId="1146">
      <pivotArea field="-2" type="button" dataOnly="0" labelOnly="1" outline="0" axis="axisValues" fieldPosition="0"/>
    </format>
    <format dxfId="1145">
      <pivotArea type="topRight" dataOnly="0" labelOnly="1" outline="0" fieldPosition="0"/>
    </format>
    <format dxfId="1144">
      <pivotArea field="2" type="button" dataOnly="0" labelOnly="1" outline="0" axis="axisRow" fieldPosition="0"/>
    </format>
    <format dxfId="1143">
      <pivotArea field="5" type="button" dataOnly="0" labelOnly="1" outline="0" axis="axisRow" fieldPosition="2"/>
    </format>
    <format dxfId="1142">
      <pivotArea field="7" type="button" dataOnly="0" labelOnly="1" outline="0" axis="axisCol" fieldPosition="0"/>
    </format>
    <format dxfId="1141">
      <pivotArea field="7" type="button" dataOnly="0" labelOnly="1" outline="0" axis="axisCol" fieldPosition="0"/>
    </format>
    <format dxfId="1140">
      <pivotArea type="origin" dataOnly="0" labelOnly="1" outline="0" fieldPosition="0"/>
    </format>
    <format dxfId="1139">
      <pivotArea type="all" dataOnly="0" outline="0" fieldPosition="0"/>
    </format>
    <format dxfId="1138">
      <pivotArea type="all" dataOnly="0" outline="0" fieldPosition="0"/>
    </format>
    <format dxfId="1137">
      <pivotArea type="all" dataOnly="0" outline="0" fieldPosition="0"/>
    </format>
    <format dxfId="1136">
      <pivotArea type="all" dataOnly="0" outline="0" fieldPosition="0"/>
    </format>
    <format dxfId="1135">
      <pivotArea type="all" dataOnly="0" outline="0" fieldPosition="0"/>
    </format>
    <format dxfId="1134">
      <pivotArea type="all" dataOnly="0" outline="0" fieldPosition="0"/>
    </format>
    <format dxfId="1133">
      <pivotArea field="7" type="button" dataOnly="0" labelOnly="1" outline="0" axis="axisCol" fieldPosition="0"/>
    </format>
    <format dxfId="1132">
      <pivotArea field="6" type="button" dataOnly="0" labelOnly="1" outline="0" axis="axisCol" fieldPosition="1"/>
    </format>
    <format dxfId="1131">
      <pivotArea type="topRight" dataOnly="0" labelOnly="1" outline="0" fieldPosition="0"/>
    </format>
    <format dxfId="1130">
      <pivotArea dataOnly="0" labelOnly="1" fieldPosition="0">
        <references count="1">
          <reference field="7" count="0"/>
        </references>
      </pivotArea>
    </format>
    <format dxfId="1129">
      <pivotArea dataOnly="0" labelOnly="1" fieldPosition="0">
        <references count="1">
          <reference field="3" count="0"/>
        </references>
      </pivotArea>
    </format>
    <format dxfId="1128">
      <pivotArea dataOnly="0" labelOnly="1" fieldPosition="0">
        <references count="1">
          <reference field="2" count="1">
            <x v="1"/>
          </reference>
        </references>
      </pivotArea>
    </format>
    <format dxfId="1127">
      <pivotArea dataOnly="0" labelOnly="1" fieldPosition="0">
        <references count="1">
          <reference field="2" count="1">
            <x v="4"/>
          </reference>
        </references>
      </pivotArea>
    </format>
    <format dxfId="1126">
      <pivotArea dataOnly="0" labelOnly="1" fieldPosition="0">
        <references count="2">
          <reference field="2" count="1" selected="0">
            <x v="0"/>
          </reference>
          <reference field="3" count="1">
            <x v="0"/>
          </reference>
        </references>
      </pivotArea>
    </format>
    <format dxfId="1125">
      <pivotArea dataOnly="0" labelOnly="1" fieldPosition="0">
        <references count="2">
          <reference field="2" count="1" selected="0">
            <x v="1"/>
          </reference>
          <reference field="3" count="9">
            <x v="1"/>
            <x v="2"/>
            <x v="3"/>
            <x v="4"/>
            <x v="5"/>
            <x v="6"/>
            <x v="7"/>
            <x v="8"/>
            <x v="9"/>
          </reference>
        </references>
      </pivotArea>
    </format>
    <format dxfId="1124">
      <pivotArea dataOnly="0" labelOnly="1" fieldPosition="0">
        <references count="2">
          <reference field="2" count="1" selected="0">
            <x v="4"/>
          </reference>
          <reference field="3" count="5">
            <x v="10"/>
            <x v="11"/>
            <x v="12"/>
            <x v="13"/>
            <x v="14"/>
          </reference>
        </references>
      </pivotArea>
    </format>
    <format dxfId="1123">
      <pivotArea dataOnly="0" labelOnly="1" fieldPosition="0">
        <references count="1">
          <reference field="2" count="1">
            <x v="1"/>
          </reference>
        </references>
      </pivotArea>
    </format>
    <format dxfId="1122">
      <pivotArea dataOnly="0" labelOnly="1" fieldPosition="0">
        <references count="1">
          <reference field="2" count="1">
            <x v="4"/>
          </reference>
        </references>
      </pivotArea>
    </format>
    <format dxfId="1121">
      <pivotArea dataOnly="0" labelOnly="1" fieldPosition="0">
        <references count="2">
          <reference field="2" count="1" selected="0">
            <x v="0"/>
          </reference>
          <reference field="3" count="1">
            <x v="0"/>
          </reference>
        </references>
      </pivotArea>
    </format>
    <format dxfId="1120">
      <pivotArea dataOnly="0" labelOnly="1" fieldPosition="0">
        <references count="2">
          <reference field="2" count="1" selected="0">
            <x v="1"/>
          </reference>
          <reference field="3" count="9">
            <x v="1"/>
            <x v="2"/>
            <x v="3"/>
            <x v="4"/>
            <x v="5"/>
            <x v="6"/>
            <x v="7"/>
            <x v="8"/>
            <x v="9"/>
          </reference>
        </references>
      </pivotArea>
    </format>
    <format dxfId="1119">
      <pivotArea dataOnly="0" labelOnly="1" fieldPosition="0">
        <references count="2">
          <reference field="2" count="1" selected="0">
            <x v="4"/>
          </reference>
          <reference field="3" count="5">
            <x v="10"/>
            <x v="11"/>
            <x v="12"/>
            <x v="13"/>
            <x v="14"/>
          </reference>
        </references>
      </pivotArea>
    </format>
    <format dxfId="1118">
      <pivotArea dataOnly="0" labelOnly="1" fieldPosition="0">
        <references count="1">
          <reference field="2" count="1">
            <x v="1"/>
          </reference>
        </references>
      </pivotArea>
    </format>
    <format dxfId="1117">
      <pivotArea dataOnly="0" labelOnly="1" fieldPosition="0">
        <references count="1">
          <reference field="2" count="1">
            <x v="4"/>
          </reference>
        </references>
      </pivotArea>
    </format>
    <format dxfId="1116">
      <pivotArea dataOnly="0" labelOnly="1" fieldPosition="0">
        <references count="2">
          <reference field="2" count="1" selected="0">
            <x v="0"/>
          </reference>
          <reference field="3" count="1">
            <x v="0"/>
          </reference>
        </references>
      </pivotArea>
    </format>
    <format dxfId="1115">
      <pivotArea dataOnly="0" labelOnly="1" fieldPosition="0">
        <references count="2">
          <reference field="2" count="1" selected="0">
            <x v="1"/>
          </reference>
          <reference field="3" count="9">
            <x v="1"/>
            <x v="2"/>
            <x v="3"/>
            <x v="4"/>
            <x v="5"/>
            <x v="6"/>
            <x v="7"/>
            <x v="8"/>
            <x v="9"/>
          </reference>
        </references>
      </pivotArea>
    </format>
    <format dxfId="1114">
      <pivotArea dataOnly="0" labelOnly="1" fieldPosition="0">
        <references count="2">
          <reference field="2" count="1" selected="0">
            <x v="4"/>
          </reference>
          <reference field="3" count="5">
            <x v="10"/>
            <x v="11"/>
            <x v="12"/>
            <x v="13"/>
            <x v="14"/>
          </reference>
        </references>
      </pivotArea>
    </format>
    <format dxfId="1113">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112">
      <pivotArea dataOnly="0" labelOnly="1" fieldPosition="0">
        <references count="3">
          <reference field="2" count="1" selected="0">
            <x v="1"/>
          </reference>
          <reference field="3" count="1" selected="0">
            <x v="4"/>
          </reference>
          <reference field="5" count="1">
            <x v="3"/>
          </reference>
        </references>
      </pivotArea>
    </format>
    <format dxfId="1111">
      <pivotArea dataOnly="0" labelOnly="1" fieldPosition="0">
        <references count="2">
          <reference field="2" count="1" selected="0">
            <x v="1"/>
          </reference>
          <reference field="3" count="2">
            <x v="8"/>
            <x v="9"/>
          </reference>
        </references>
      </pivotArea>
    </format>
    <format dxfId="1110">
      <pivotArea type="origin" dataOnly="0" labelOnly="1" outline="0" fieldPosition="0"/>
    </format>
    <format dxfId="1109">
      <pivotArea field="7" type="button" dataOnly="0" labelOnly="1" outline="0" axis="axisCol" fieldPosition="0"/>
    </format>
    <format dxfId="1108">
      <pivotArea field="6" type="button" dataOnly="0" labelOnly="1" outline="0" axis="axisCol" fieldPosition="1"/>
    </format>
    <format dxfId="1107">
      <pivotArea type="topRight" dataOnly="0" labelOnly="1" outline="0" fieldPosition="0"/>
    </format>
    <format dxfId="1106">
      <pivotArea field="2" type="button" dataOnly="0" labelOnly="1" outline="0" axis="axisRow" fieldPosition="0"/>
    </format>
    <format dxfId="1105">
      <pivotArea field="5" type="button" dataOnly="0" labelOnly="1" outline="0" axis="axisRow" fieldPosition="2"/>
    </format>
    <format dxfId="1104">
      <pivotArea dataOnly="0" labelOnly="1" fieldPosition="0">
        <references count="1">
          <reference field="7" count="0"/>
        </references>
      </pivotArea>
    </format>
    <format dxfId="1103">
      <pivotArea dataOnly="0" labelOnly="1" fieldPosition="0">
        <references count="2">
          <reference field="6" count="0"/>
          <reference field="7" count="1" selected="0">
            <x v="0"/>
          </reference>
        </references>
      </pivotArea>
    </format>
    <format dxfId="1102">
      <pivotArea dataOnly="0" labelOnly="1" fieldPosition="0">
        <references count="2">
          <reference field="6" count="0"/>
          <reference field="7" count="1" selected="0">
            <x v="1"/>
          </reference>
        </references>
      </pivotArea>
    </format>
    <format dxfId="1101">
      <pivotArea dataOnly="0" labelOnly="1" fieldPosition="0">
        <references count="2">
          <reference field="6" count="0"/>
          <reference field="7" count="1" selected="0">
            <x v="2"/>
          </reference>
        </references>
      </pivotArea>
    </format>
    <format dxfId="1100">
      <pivotArea dataOnly="0" labelOnly="1" fieldPosition="0">
        <references count="2">
          <reference field="6" count="0"/>
          <reference field="7" count="1" selected="0">
            <x v="3"/>
          </reference>
        </references>
      </pivotArea>
    </format>
    <format dxfId="1099">
      <pivotArea dataOnly="0" labelOnly="1" fieldPosition="0">
        <references count="2">
          <reference field="6" count="0"/>
          <reference field="7" count="1" selected="0">
            <x v="4"/>
          </reference>
        </references>
      </pivotArea>
    </format>
    <format dxfId="1098">
      <pivotArea dataOnly="0" labelOnly="1" fieldPosition="0">
        <references count="2">
          <reference field="6" count="0"/>
          <reference field="7" count="1" selected="0">
            <x v="5"/>
          </reference>
        </references>
      </pivotArea>
    </format>
    <format dxfId="1097">
      <pivotArea dataOnly="0" labelOnly="1" fieldPosition="0">
        <references count="2">
          <reference field="6" count="0"/>
          <reference field="7" count="1" selected="0">
            <x v="6"/>
          </reference>
        </references>
      </pivotArea>
    </format>
    <format dxfId="1096">
      <pivotArea dataOnly="0" labelOnly="1" fieldPosition="0">
        <references count="2">
          <reference field="6" count="0"/>
          <reference field="7" count="1" selected="0">
            <x v="7"/>
          </reference>
        </references>
      </pivotArea>
    </format>
    <format dxfId="1095">
      <pivotArea dataOnly="0" labelOnly="1" fieldPosition="0">
        <references count="2">
          <reference field="6" count="0"/>
          <reference field="7" count="1" selected="0">
            <x v="8"/>
          </reference>
        </references>
      </pivotArea>
    </format>
    <format dxfId="1094">
      <pivotArea dataOnly="0" labelOnly="1" fieldPosition="0">
        <references count="2">
          <reference field="6" count="0"/>
          <reference field="7" count="1" selected="0">
            <x v="9"/>
          </reference>
        </references>
      </pivotArea>
    </format>
    <format dxfId="1093">
      <pivotArea dataOnly="0" labelOnly="1" fieldPosition="0">
        <references count="2">
          <reference field="6" count="0"/>
          <reference field="7" count="1" selected="0">
            <x v="10"/>
          </reference>
        </references>
      </pivotArea>
    </format>
    <format dxfId="1092">
      <pivotArea dataOnly="0" labelOnly="1" fieldPosition="0">
        <references count="2">
          <reference field="6" count="0"/>
          <reference field="7" count="1" selected="0">
            <x v="11"/>
          </reference>
        </references>
      </pivotArea>
    </format>
    <format dxfId="1091">
      <pivotArea dataOnly="0" labelOnly="1" fieldPosition="0">
        <references count="2">
          <reference field="6" count="0"/>
          <reference field="7" count="1" selected="0">
            <x v="12"/>
          </reference>
        </references>
      </pivotArea>
    </format>
    <format dxfId="1090">
      <pivotArea dataOnly="0" labelOnly="1" fieldPosition="0">
        <references count="2">
          <reference field="6" count="0"/>
          <reference field="7" count="1" selected="0">
            <x v="13"/>
          </reference>
        </references>
      </pivotArea>
    </format>
    <format dxfId="1089">
      <pivotArea dataOnly="0" labelOnly="1" fieldPosition="0">
        <references count="2">
          <reference field="6" count="0"/>
          <reference field="7" count="1" selected="0">
            <x v="14"/>
          </reference>
        </references>
      </pivotArea>
    </format>
    <format dxfId="1088">
      <pivotArea dataOnly="0" labelOnly="1" fieldPosition="0">
        <references count="2">
          <reference field="6" count="0"/>
          <reference field="7" count="1" selected="0">
            <x v="15"/>
          </reference>
        </references>
      </pivotArea>
    </format>
    <format dxfId="1087">
      <pivotArea dataOnly="0" labelOnly="1" fieldPosition="0">
        <references count="2">
          <reference field="6" count="0"/>
          <reference field="7" count="1" selected="0">
            <x v="16"/>
          </reference>
        </references>
      </pivotArea>
    </format>
    <format dxfId="1086">
      <pivotArea dataOnly="0" labelOnly="1" fieldPosition="0">
        <references count="2">
          <reference field="6" count="0"/>
          <reference field="7" count="1" selected="0">
            <x v="17"/>
          </reference>
        </references>
      </pivotArea>
    </format>
    <format dxfId="1085">
      <pivotArea dataOnly="0" labelOnly="1" fieldPosition="0">
        <references count="2">
          <reference field="6" count="0"/>
          <reference field="7" count="1" selected="0">
            <x v="18"/>
          </reference>
        </references>
      </pivotArea>
    </format>
    <format dxfId="1084">
      <pivotArea dataOnly="0" labelOnly="1" fieldPosition="0">
        <references count="2">
          <reference field="6" count="0"/>
          <reference field="7" count="1" selected="0">
            <x v="19"/>
          </reference>
        </references>
      </pivotArea>
    </format>
    <format dxfId="1083">
      <pivotArea dataOnly="0" labelOnly="1" fieldPosition="0">
        <references count="2">
          <reference field="6" count="0"/>
          <reference field="7" count="1" selected="0">
            <x v="20"/>
          </reference>
        </references>
      </pivotArea>
    </format>
    <format dxfId="1082">
      <pivotArea dataOnly="0" labelOnly="1" fieldPosition="0">
        <references count="2">
          <reference field="6" count="0"/>
          <reference field="7" count="1" selected="0">
            <x v="21"/>
          </reference>
        </references>
      </pivotArea>
    </format>
    <format dxfId="1081">
      <pivotArea dataOnly="0" labelOnly="1" fieldPosition="0">
        <references count="2">
          <reference field="6" count="0"/>
          <reference field="7" count="1" selected="0">
            <x v="22"/>
          </reference>
        </references>
      </pivotArea>
    </format>
    <format dxfId="1080">
      <pivotArea dataOnly="0" labelOnly="1" fieldPosition="0">
        <references count="2">
          <reference field="6" count="0"/>
          <reference field="7" count="1" selected="0">
            <x v="23"/>
          </reference>
        </references>
      </pivotArea>
    </format>
    <format dxfId="1079">
      <pivotArea dataOnly="0" labelOnly="1" fieldPosition="0">
        <references count="2">
          <reference field="6" count="0"/>
          <reference field="7" count="1" selected="0">
            <x v="24"/>
          </reference>
        </references>
      </pivotArea>
    </format>
    <format dxfId="1078">
      <pivotArea dataOnly="0" labelOnly="1" fieldPosition="0">
        <references count="2">
          <reference field="6" count="0"/>
          <reference field="7" count="1" selected="0">
            <x v="25"/>
          </reference>
        </references>
      </pivotArea>
    </format>
    <format dxfId="1077">
      <pivotArea dataOnly="0" labelOnly="1" fieldPosition="0">
        <references count="2">
          <reference field="6" count="0"/>
          <reference field="7" count="1" selected="0">
            <x v="26"/>
          </reference>
        </references>
      </pivotArea>
    </format>
    <format dxfId="1076">
      <pivotArea dataOnly="0" labelOnly="1" fieldPosition="0">
        <references count="2">
          <reference field="6" count="0"/>
          <reference field="7" count="1" selected="0">
            <x v="27"/>
          </reference>
        </references>
      </pivotArea>
    </format>
    <format dxfId="1075">
      <pivotArea dataOnly="0" labelOnly="1" fieldPosition="0">
        <references count="2">
          <reference field="6" count="0"/>
          <reference field="7" count="1" selected="0">
            <x v="28"/>
          </reference>
        </references>
      </pivotArea>
    </format>
    <format dxfId="1074">
      <pivotArea dataOnly="0" labelOnly="1" fieldPosition="0">
        <references count="2">
          <reference field="6" count="0"/>
          <reference field="7" count="1" selected="0">
            <x v="29"/>
          </reference>
        </references>
      </pivotArea>
    </format>
    <format dxfId="1073">
      <pivotArea dataOnly="0" labelOnly="1" fieldPosition="0">
        <references count="2">
          <reference field="6" count="0"/>
          <reference field="7" count="1" selected="0">
            <x v="30"/>
          </reference>
        </references>
      </pivotArea>
    </format>
    <format dxfId="1072">
      <pivotArea dataOnly="0" labelOnly="1" fieldPosition="0">
        <references count="2">
          <reference field="6" count="0"/>
          <reference field="7" count="1" selected="0">
            <x v="31"/>
          </reference>
        </references>
      </pivotArea>
    </format>
    <format dxfId="1071">
      <pivotArea dataOnly="0" labelOnly="1" fieldPosition="0">
        <references count="2">
          <reference field="6" count="0"/>
          <reference field="7" count="1" selected="0">
            <x v="32"/>
          </reference>
        </references>
      </pivotArea>
    </format>
    <format dxfId="1070">
      <pivotArea dataOnly="0" labelOnly="1" fieldPosition="0">
        <references count="2">
          <reference field="6" count="0"/>
          <reference field="7" count="1" selected="0">
            <x v="33"/>
          </reference>
        </references>
      </pivotArea>
    </format>
    <format dxfId="1069">
      <pivotArea dataOnly="0" labelOnly="1" fieldPosition="0">
        <references count="2">
          <reference field="6" count="0"/>
          <reference field="7" count="1" selected="0">
            <x v="34"/>
          </reference>
        </references>
      </pivotArea>
    </format>
    <format dxfId="1068">
      <pivotArea dataOnly="0" labelOnly="1" fieldPosition="0">
        <references count="2">
          <reference field="6" count="0"/>
          <reference field="7" count="1" selected="0">
            <x v="35"/>
          </reference>
        </references>
      </pivotArea>
    </format>
    <format dxfId="1067">
      <pivotArea dataOnly="0" labelOnly="1" fieldPosition="0">
        <references count="2">
          <reference field="6" count="0"/>
          <reference field="7" count="1" selected="0">
            <x v="36"/>
          </reference>
        </references>
      </pivotArea>
    </format>
    <format dxfId="1066">
      <pivotArea dataOnly="0" labelOnly="1" fieldPosition="0">
        <references count="2">
          <reference field="6" count="0"/>
          <reference field="7" count="1" selected="0">
            <x v="37"/>
          </reference>
        </references>
      </pivotArea>
    </format>
    <format dxfId="1065">
      <pivotArea dataOnly="0" labelOnly="1" fieldPosition="0">
        <references count="2">
          <reference field="6" count="0"/>
          <reference field="7" count="1" selected="0">
            <x v="38"/>
          </reference>
        </references>
      </pivotArea>
    </format>
    <format dxfId="1064">
      <pivotArea dataOnly="0" labelOnly="1" fieldPosition="0">
        <references count="2">
          <reference field="6" count="0"/>
          <reference field="7" count="1" selected="0">
            <x v="39"/>
          </reference>
        </references>
      </pivotArea>
    </format>
    <format dxfId="1063">
      <pivotArea dataOnly="0" labelOnly="1" fieldPosition="0">
        <references count="2">
          <reference field="6" count="0"/>
          <reference field="7" count="1" selected="0">
            <x v="40"/>
          </reference>
        </references>
      </pivotArea>
    </format>
    <format dxfId="1062">
      <pivotArea dataOnly="0" labelOnly="1" fieldPosition="0">
        <references count="2">
          <reference field="6" count="0"/>
          <reference field="7" count="1" selected="0">
            <x v="41"/>
          </reference>
        </references>
      </pivotArea>
    </format>
    <format dxfId="1061">
      <pivotArea dataOnly="0" labelOnly="1" fieldPosition="0">
        <references count="2">
          <reference field="6" count="0"/>
          <reference field="7" count="1" selected="0">
            <x v="42"/>
          </reference>
        </references>
      </pivotArea>
    </format>
    <format dxfId="1060">
      <pivotArea dataOnly="0" labelOnly="1" fieldPosition="0">
        <references count="2">
          <reference field="6" count="0"/>
          <reference field="7" count="1" selected="0">
            <x v="43"/>
          </reference>
        </references>
      </pivotArea>
    </format>
    <format dxfId="1059">
      <pivotArea dataOnly="0" labelOnly="1" fieldPosition="0">
        <references count="2">
          <reference field="6" count="0"/>
          <reference field="7" count="1" selected="0">
            <x v="44"/>
          </reference>
        </references>
      </pivotArea>
    </format>
    <format dxfId="1058">
      <pivotArea dataOnly="0" labelOnly="1" fieldPosition="0">
        <references count="2">
          <reference field="2" count="1" selected="0">
            <x v="1"/>
          </reference>
          <reference field="3" count="2">
            <x v="8"/>
            <x v="9"/>
          </reference>
        </references>
      </pivotArea>
    </format>
    <format dxfId="1057">
      <pivotArea dataOnly="0" labelOnly="1" fieldPosition="0">
        <references count="2">
          <reference field="2" count="1" selected="0">
            <x v="1"/>
          </reference>
          <reference field="3" count="2">
            <x v="8"/>
            <x v="9"/>
          </reference>
        </references>
      </pivotArea>
    </format>
    <format dxfId="1056">
      <pivotArea dataOnly="0" labelOnly="1" fieldPosition="0">
        <references count="1">
          <reference field="5" count="0"/>
        </references>
      </pivotArea>
    </format>
    <format dxfId="1055">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054">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053">
      <pivotArea collapsedLevelsAreSubtotals="1" fieldPosition="0">
        <references count="3">
          <reference field="2" count="1" selected="0">
            <x v="4"/>
          </reference>
          <reference field="3" count="1" selected="0">
            <x v="23"/>
          </reference>
          <reference field="5" count="1">
            <x v="9"/>
          </reference>
        </references>
      </pivotArea>
    </format>
    <format dxfId="1052">
      <pivotArea dataOnly="0" labelOnly="1" fieldPosition="0">
        <references count="2">
          <reference field="2" count="1" selected="0">
            <x v="4"/>
          </reference>
          <reference field="3" count="1">
            <x v="23"/>
          </reference>
        </references>
      </pivotArea>
    </format>
    <format dxfId="1051">
      <pivotArea dataOnly="0" labelOnly="1" fieldPosition="0">
        <references count="3">
          <reference field="2" count="1" selected="0">
            <x v="4"/>
          </reference>
          <reference field="3" count="1" selected="0">
            <x v="23"/>
          </reference>
          <reference field="5" count="1">
            <x v="9"/>
          </reference>
        </references>
      </pivotArea>
    </format>
    <format dxfId="1050">
      <pivotArea dataOnly="0" labelOnly="1" fieldPosition="0">
        <references count="3">
          <reference field="1" count="0"/>
          <reference field="6" count="1" selected="0">
            <x v="0"/>
          </reference>
          <reference field="7" count="1" selected="0">
            <x v="0"/>
          </reference>
        </references>
      </pivotArea>
    </format>
    <format dxfId="1049">
      <pivotArea dataOnly="0" labelOnly="1" fieldPosition="0">
        <references count="3">
          <reference field="1" count="0"/>
          <reference field="6" count="1" selected="0">
            <x v="1"/>
          </reference>
          <reference field="7" count="1" selected="0">
            <x v="0"/>
          </reference>
        </references>
      </pivotArea>
    </format>
    <format dxfId="1048">
      <pivotArea dataOnly="0" labelOnly="1" fieldPosition="0">
        <references count="3">
          <reference field="1" count="0"/>
          <reference field="6" count="1" selected="0">
            <x v="2"/>
          </reference>
          <reference field="7" count="1" selected="0">
            <x v="0"/>
          </reference>
        </references>
      </pivotArea>
    </format>
    <format dxfId="1047">
      <pivotArea dataOnly="0" labelOnly="1" fieldPosition="0">
        <references count="3">
          <reference field="1" count="0"/>
          <reference field="6" count="1" selected="0">
            <x v="0"/>
          </reference>
          <reference field="7" count="1" selected="0">
            <x v="1"/>
          </reference>
        </references>
      </pivotArea>
    </format>
    <format dxfId="1046">
      <pivotArea dataOnly="0" labelOnly="1" fieldPosition="0">
        <references count="3">
          <reference field="1" count="0"/>
          <reference field="6" count="1" selected="0">
            <x v="1"/>
          </reference>
          <reference field="7" count="1" selected="0">
            <x v="1"/>
          </reference>
        </references>
      </pivotArea>
    </format>
    <format dxfId="1045">
      <pivotArea dataOnly="0" labelOnly="1" fieldPosition="0">
        <references count="3">
          <reference field="1" count="0"/>
          <reference field="6" count="1" selected="0">
            <x v="2"/>
          </reference>
          <reference field="7" count="1" selected="0">
            <x v="1"/>
          </reference>
        </references>
      </pivotArea>
    </format>
    <format dxfId="1044">
      <pivotArea dataOnly="0" labelOnly="1" fieldPosition="0">
        <references count="3">
          <reference field="1" count="0"/>
          <reference field="6" count="1" selected="0">
            <x v="0"/>
          </reference>
          <reference field="7" count="1" selected="0">
            <x v="2"/>
          </reference>
        </references>
      </pivotArea>
    </format>
    <format dxfId="1043">
      <pivotArea dataOnly="0" labelOnly="1" fieldPosition="0">
        <references count="3">
          <reference field="1" count="0"/>
          <reference field="6" count="1" selected="0">
            <x v="1"/>
          </reference>
          <reference field="7" count="1" selected="0">
            <x v="2"/>
          </reference>
        </references>
      </pivotArea>
    </format>
    <format dxfId="1042">
      <pivotArea dataOnly="0" labelOnly="1" fieldPosition="0">
        <references count="3">
          <reference field="1" count="0"/>
          <reference field="6" count="1" selected="0">
            <x v="2"/>
          </reference>
          <reference field="7" count="1" selected="0">
            <x v="2"/>
          </reference>
        </references>
      </pivotArea>
    </format>
    <format dxfId="1041">
      <pivotArea dataOnly="0" labelOnly="1" fieldPosition="0">
        <references count="3">
          <reference field="1" count="0"/>
          <reference field="6" count="1" selected="0">
            <x v="0"/>
          </reference>
          <reference field="7" count="1" selected="0">
            <x v="3"/>
          </reference>
        </references>
      </pivotArea>
    </format>
    <format dxfId="1040">
      <pivotArea dataOnly="0" labelOnly="1" fieldPosition="0">
        <references count="3">
          <reference field="1" count="0"/>
          <reference field="6" count="1" selected="0">
            <x v="1"/>
          </reference>
          <reference field="7" count="1" selected="0">
            <x v="3"/>
          </reference>
        </references>
      </pivotArea>
    </format>
    <format dxfId="1039">
      <pivotArea dataOnly="0" labelOnly="1" fieldPosition="0">
        <references count="3">
          <reference field="1" count="0"/>
          <reference field="6" count="1" selected="0">
            <x v="2"/>
          </reference>
          <reference field="7" count="1" selected="0">
            <x v="3"/>
          </reference>
        </references>
      </pivotArea>
    </format>
    <format dxfId="1038">
      <pivotArea dataOnly="0" labelOnly="1" fieldPosition="0">
        <references count="3">
          <reference field="1" count="0"/>
          <reference field="6" count="1" selected="0">
            <x v="0"/>
          </reference>
          <reference field="7" count="1" selected="0">
            <x v="4"/>
          </reference>
        </references>
      </pivotArea>
    </format>
    <format dxfId="1037">
      <pivotArea dataOnly="0" labelOnly="1" fieldPosition="0">
        <references count="3">
          <reference field="1" count="0"/>
          <reference field="6" count="1" selected="0">
            <x v="1"/>
          </reference>
          <reference field="7" count="1" selected="0">
            <x v="4"/>
          </reference>
        </references>
      </pivotArea>
    </format>
    <format dxfId="1036">
      <pivotArea dataOnly="0" labelOnly="1" fieldPosition="0">
        <references count="3">
          <reference field="1" count="0"/>
          <reference field="6" count="1" selected="0">
            <x v="2"/>
          </reference>
          <reference field="7" count="1" selected="0">
            <x v="4"/>
          </reference>
        </references>
      </pivotArea>
    </format>
    <format dxfId="1035">
      <pivotArea dataOnly="0" labelOnly="1" fieldPosition="0">
        <references count="3">
          <reference field="1" count="0"/>
          <reference field="6" count="1" selected="0">
            <x v="0"/>
          </reference>
          <reference field="7" count="1" selected="0">
            <x v="5"/>
          </reference>
        </references>
      </pivotArea>
    </format>
    <format dxfId="1034">
      <pivotArea dataOnly="0" labelOnly="1" fieldPosition="0">
        <references count="3">
          <reference field="1" count="0"/>
          <reference field="6" count="1" selected="0">
            <x v="1"/>
          </reference>
          <reference field="7" count="1" selected="0">
            <x v="5"/>
          </reference>
        </references>
      </pivotArea>
    </format>
    <format dxfId="1033">
      <pivotArea dataOnly="0" labelOnly="1" fieldPosition="0">
        <references count="3">
          <reference field="1" count="0"/>
          <reference field="6" count="1" selected="0">
            <x v="2"/>
          </reference>
          <reference field="7" count="1" selected="0">
            <x v="5"/>
          </reference>
        </references>
      </pivotArea>
    </format>
    <format dxfId="1032">
      <pivotArea dataOnly="0" labelOnly="1" fieldPosition="0">
        <references count="3">
          <reference field="1" count="0"/>
          <reference field="6" count="1" selected="0">
            <x v="0"/>
          </reference>
          <reference field="7" count="1" selected="0">
            <x v="6"/>
          </reference>
        </references>
      </pivotArea>
    </format>
    <format dxfId="1031">
      <pivotArea dataOnly="0" labelOnly="1" fieldPosition="0">
        <references count="3">
          <reference field="1" count="0"/>
          <reference field="6" count="1" selected="0">
            <x v="1"/>
          </reference>
          <reference field="7" count="1" selected="0">
            <x v="6"/>
          </reference>
        </references>
      </pivotArea>
    </format>
    <format dxfId="1030">
      <pivotArea dataOnly="0" labelOnly="1" fieldPosition="0">
        <references count="3">
          <reference field="1" count="0"/>
          <reference field="6" count="1" selected="0">
            <x v="2"/>
          </reference>
          <reference field="7" count="1" selected="0">
            <x v="6"/>
          </reference>
        </references>
      </pivotArea>
    </format>
    <format dxfId="1029">
      <pivotArea dataOnly="0" labelOnly="1" fieldPosition="0">
        <references count="3">
          <reference field="1" count="0"/>
          <reference field="6" count="1" selected="0">
            <x v="0"/>
          </reference>
          <reference field="7" count="1" selected="0">
            <x v="7"/>
          </reference>
        </references>
      </pivotArea>
    </format>
    <format dxfId="1028">
      <pivotArea dataOnly="0" labelOnly="1" fieldPosition="0">
        <references count="3">
          <reference field="1" count="0"/>
          <reference field="6" count="1" selected="0">
            <x v="1"/>
          </reference>
          <reference field="7" count="1" selected="0">
            <x v="7"/>
          </reference>
        </references>
      </pivotArea>
    </format>
    <format dxfId="1027">
      <pivotArea dataOnly="0" labelOnly="1" fieldPosition="0">
        <references count="3">
          <reference field="1" count="0"/>
          <reference field="6" count="1" selected="0">
            <x v="2"/>
          </reference>
          <reference field="7" count="1" selected="0">
            <x v="7"/>
          </reference>
        </references>
      </pivotArea>
    </format>
    <format dxfId="1026">
      <pivotArea dataOnly="0" labelOnly="1" fieldPosition="0">
        <references count="3">
          <reference field="1" count="0"/>
          <reference field="6" count="1" selected="0">
            <x v="0"/>
          </reference>
          <reference field="7" count="1" selected="0">
            <x v="8"/>
          </reference>
        </references>
      </pivotArea>
    </format>
    <format dxfId="1025">
      <pivotArea dataOnly="0" labelOnly="1" fieldPosition="0">
        <references count="3">
          <reference field="1" count="0"/>
          <reference field="6" count="1" selected="0">
            <x v="1"/>
          </reference>
          <reference field="7" count="1" selected="0">
            <x v="8"/>
          </reference>
        </references>
      </pivotArea>
    </format>
    <format dxfId="1024">
      <pivotArea dataOnly="0" labelOnly="1" fieldPosition="0">
        <references count="3">
          <reference field="1" count="0"/>
          <reference field="6" count="1" selected="0">
            <x v="2"/>
          </reference>
          <reference field="7" count="1" selected="0">
            <x v="8"/>
          </reference>
        </references>
      </pivotArea>
    </format>
    <format dxfId="1023">
      <pivotArea dataOnly="0" labelOnly="1" fieldPosition="0">
        <references count="3">
          <reference field="1" count="0"/>
          <reference field="6" count="1" selected="0">
            <x v="0"/>
          </reference>
          <reference field="7" count="1" selected="0">
            <x v="9"/>
          </reference>
        </references>
      </pivotArea>
    </format>
    <format dxfId="1022">
      <pivotArea dataOnly="0" labelOnly="1" fieldPosition="0">
        <references count="3">
          <reference field="1" count="0"/>
          <reference field="6" count="1" selected="0">
            <x v="1"/>
          </reference>
          <reference field="7" count="1" selected="0">
            <x v="9"/>
          </reference>
        </references>
      </pivotArea>
    </format>
    <format dxfId="1021">
      <pivotArea dataOnly="0" labelOnly="1" fieldPosition="0">
        <references count="3">
          <reference field="1" count="0"/>
          <reference field="6" count="1" selected="0">
            <x v="2"/>
          </reference>
          <reference field="7" count="1" selected="0">
            <x v="9"/>
          </reference>
        </references>
      </pivotArea>
    </format>
    <format dxfId="1020">
      <pivotArea dataOnly="0" labelOnly="1" fieldPosition="0">
        <references count="3">
          <reference field="1" count="0"/>
          <reference field="6" count="1" selected="0">
            <x v="0"/>
          </reference>
          <reference field="7" count="1" selected="0">
            <x v="10"/>
          </reference>
        </references>
      </pivotArea>
    </format>
    <format dxfId="1019">
      <pivotArea dataOnly="0" labelOnly="1" fieldPosition="0">
        <references count="3">
          <reference field="1" count="0"/>
          <reference field="6" count="1" selected="0">
            <x v="1"/>
          </reference>
          <reference field="7" count="1" selected="0">
            <x v="10"/>
          </reference>
        </references>
      </pivotArea>
    </format>
    <format dxfId="1018">
      <pivotArea dataOnly="0" labelOnly="1" fieldPosition="0">
        <references count="3">
          <reference field="1" count="0"/>
          <reference field="6" count="1" selected="0">
            <x v="2"/>
          </reference>
          <reference field="7" count="1" selected="0">
            <x v="10"/>
          </reference>
        </references>
      </pivotArea>
    </format>
    <format dxfId="1017">
      <pivotArea dataOnly="0" labelOnly="1" fieldPosition="0">
        <references count="3">
          <reference field="1" count="0"/>
          <reference field="6" count="1" selected="0">
            <x v="0"/>
          </reference>
          <reference field="7" count="1" selected="0">
            <x v="11"/>
          </reference>
        </references>
      </pivotArea>
    </format>
    <format dxfId="1016">
      <pivotArea dataOnly="0" labelOnly="1" fieldPosition="0">
        <references count="3">
          <reference field="1" count="0"/>
          <reference field="6" count="1" selected="0">
            <x v="1"/>
          </reference>
          <reference field="7" count="1" selected="0">
            <x v="11"/>
          </reference>
        </references>
      </pivotArea>
    </format>
    <format dxfId="1015">
      <pivotArea dataOnly="0" labelOnly="1" fieldPosition="0">
        <references count="3">
          <reference field="1" count="0"/>
          <reference field="6" count="1" selected="0">
            <x v="2"/>
          </reference>
          <reference field="7" count="1" selected="0">
            <x v="11"/>
          </reference>
        </references>
      </pivotArea>
    </format>
    <format dxfId="1014">
      <pivotArea dataOnly="0" labelOnly="1" fieldPosition="0">
        <references count="3">
          <reference field="1" count="0"/>
          <reference field="6" count="1" selected="0">
            <x v="0"/>
          </reference>
          <reference field="7" count="1" selected="0">
            <x v="12"/>
          </reference>
        </references>
      </pivotArea>
    </format>
    <format dxfId="1013">
      <pivotArea dataOnly="0" labelOnly="1" fieldPosition="0">
        <references count="3">
          <reference field="1" count="0"/>
          <reference field="6" count="1" selected="0">
            <x v="1"/>
          </reference>
          <reference field="7" count="1" selected="0">
            <x v="12"/>
          </reference>
        </references>
      </pivotArea>
    </format>
    <format dxfId="1012">
      <pivotArea dataOnly="0" labelOnly="1" fieldPosition="0">
        <references count="3">
          <reference field="1" count="0"/>
          <reference field="6" count="1" selected="0">
            <x v="2"/>
          </reference>
          <reference field="7" count="1" selected="0">
            <x v="12"/>
          </reference>
        </references>
      </pivotArea>
    </format>
    <format dxfId="1011">
      <pivotArea dataOnly="0" labelOnly="1" fieldPosition="0">
        <references count="3">
          <reference field="1" count="0"/>
          <reference field="6" count="1" selected="0">
            <x v="0"/>
          </reference>
          <reference field="7" count="1" selected="0">
            <x v="13"/>
          </reference>
        </references>
      </pivotArea>
    </format>
    <format dxfId="1010">
      <pivotArea dataOnly="0" labelOnly="1" fieldPosition="0">
        <references count="3">
          <reference field="1" count="0"/>
          <reference field="6" count="1" selected="0">
            <x v="1"/>
          </reference>
          <reference field="7" count="1" selected="0">
            <x v="13"/>
          </reference>
        </references>
      </pivotArea>
    </format>
    <format dxfId="1009">
      <pivotArea dataOnly="0" labelOnly="1" fieldPosition="0">
        <references count="3">
          <reference field="1" count="0"/>
          <reference field="6" count="1" selected="0">
            <x v="2"/>
          </reference>
          <reference field="7" count="1" selected="0">
            <x v="13"/>
          </reference>
        </references>
      </pivotArea>
    </format>
    <format dxfId="1008">
      <pivotArea dataOnly="0" labelOnly="1" fieldPosition="0">
        <references count="3">
          <reference field="1" count="0"/>
          <reference field="6" count="1" selected="0">
            <x v="0"/>
          </reference>
          <reference field="7" count="1" selected="0">
            <x v="14"/>
          </reference>
        </references>
      </pivotArea>
    </format>
    <format dxfId="1007">
      <pivotArea dataOnly="0" labelOnly="1" fieldPosition="0">
        <references count="3">
          <reference field="1" count="0"/>
          <reference field="6" count="1" selected="0">
            <x v="1"/>
          </reference>
          <reference field="7" count="1" selected="0">
            <x v="14"/>
          </reference>
        </references>
      </pivotArea>
    </format>
    <format dxfId="1006">
      <pivotArea dataOnly="0" labelOnly="1" fieldPosition="0">
        <references count="3">
          <reference field="1" count="0"/>
          <reference field="6" count="1" selected="0">
            <x v="2"/>
          </reference>
          <reference field="7" count="1" selected="0">
            <x v="14"/>
          </reference>
        </references>
      </pivotArea>
    </format>
    <format dxfId="1005">
      <pivotArea dataOnly="0" labelOnly="1" fieldPosition="0">
        <references count="3">
          <reference field="1" count="0"/>
          <reference field="6" count="1" selected="0">
            <x v="0"/>
          </reference>
          <reference field="7" count="1" selected="0">
            <x v="15"/>
          </reference>
        </references>
      </pivotArea>
    </format>
    <format dxfId="1004">
      <pivotArea dataOnly="0" labelOnly="1" fieldPosition="0">
        <references count="3">
          <reference field="1" count="0"/>
          <reference field="6" count="1" selected="0">
            <x v="1"/>
          </reference>
          <reference field="7" count="1" selected="0">
            <x v="15"/>
          </reference>
        </references>
      </pivotArea>
    </format>
    <format dxfId="1003">
      <pivotArea dataOnly="0" labelOnly="1" fieldPosition="0">
        <references count="3">
          <reference field="1" count="0"/>
          <reference field="6" count="1" selected="0">
            <x v="2"/>
          </reference>
          <reference field="7" count="1" selected="0">
            <x v="15"/>
          </reference>
        </references>
      </pivotArea>
    </format>
    <format dxfId="1002">
      <pivotArea dataOnly="0" labelOnly="1" fieldPosition="0">
        <references count="3">
          <reference field="1" count="0"/>
          <reference field="6" count="1" selected="0">
            <x v="0"/>
          </reference>
          <reference field="7" count="1" selected="0">
            <x v="16"/>
          </reference>
        </references>
      </pivotArea>
    </format>
    <format dxfId="1001">
      <pivotArea dataOnly="0" labelOnly="1" fieldPosition="0">
        <references count="3">
          <reference field="1" count="0"/>
          <reference field="6" count="1" selected="0">
            <x v="1"/>
          </reference>
          <reference field="7" count="1" selected="0">
            <x v="16"/>
          </reference>
        </references>
      </pivotArea>
    </format>
    <format dxfId="1000">
      <pivotArea dataOnly="0" labelOnly="1" fieldPosition="0">
        <references count="3">
          <reference field="1" count="0"/>
          <reference field="6" count="1" selected="0">
            <x v="2"/>
          </reference>
          <reference field="7" count="1" selected="0">
            <x v="16"/>
          </reference>
        </references>
      </pivotArea>
    </format>
    <format dxfId="999">
      <pivotArea dataOnly="0" labelOnly="1" fieldPosition="0">
        <references count="3">
          <reference field="1" count="0"/>
          <reference field="6" count="1" selected="0">
            <x v="0"/>
          </reference>
          <reference field="7" count="1" selected="0">
            <x v="17"/>
          </reference>
        </references>
      </pivotArea>
    </format>
    <format dxfId="998">
      <pivotArea dataOnly="0" labelOnly="1" fieldPosition="0">
        <references count="3">
          <reference field="1" count="0"/>
          <reference field="6" count="1" selected="0">
            <x v="1"/>
          </reference>
          <reference field="7" count="1" selected="0">
            <x v="17"/>
          </reference>
        </references>
      </pivotArea>
    </format>
    <format dxfId="997">
      <pivotArea dataOnly="0" labelOnly="1" fieldPosition="0">
        <references count="3">
          <reference field="1" count="0"/>
          <reference field="6" count="1" selected="0">
            <x v="2"/>
          </reference>
          <reference field="7" count="1" selected="0">
            <x v="17"/>
          </reference>
        </references>
      </pivotArea>
    </format>
    <format dxfId="996">
      <pivotArea dataOnly="0" labelOnly="1" fieldPosition="0">
        <references count="3">
          <reference field="1" count="0"/>
          <reference field="6" count="1" selected="0">
            <x v="0"/>
          </reference>
          <reference field="7" count="1" selected="0">
            <x v="18"/>
          </reference>
        </references>
      </pivotArea>
    </format>
    <format dxfId="995">
      <pivotArea dataOnly="0" labelOnly="1" fieldPosition="0">
        <references count="3">
          <reference field="1" count="0"/>
          <reference field="6" count="1" selected="0">
            <x v="1"/>
          </reference>
          <reference field="7" count="1" selected="0">
            <x v="18"/>
          </reference>
        </references>
      </pivotArea>
    </format>
    <format dxfId="994">
      <pivotArea dataOnly="0" labelOnly="1" fieldPosition="0">
        <references count="3">
          <reference field="1" count="0"/>
          <reference field="6" count="1" selected="0">
            <x v="2"/>
          </reference>
          <reference field="7" count="1" selected="0">
            <x v="18"/>
          </reference>
        </references>
      </pivotArea>
    </format>
    <format dxfId="993">
      <pivotArea dataOnly="0" labelOnly="1" fieldPosition="0">
        <references count="3">
          <reference field="1" count="0"/>
          <reference field="6" count="1" selected="0">
            <x v="0"/>
          </reference>
          <reference field="7" count="1" selected="0">
            <x v="19"/>
          </reference>
        </references>
      </pivotArea>
    </format>
    <format dxfId="992">
      <pivotArea dataOnly="0" labelOnly="1" fieldPosition="0">
        <references count="3">
          <reference field="1" count="0"/>
          <reference field="6" count="1" selected="0">
            <x v="1"/>
          </reference>
          <reference field="7" count="1" selected="0">
            <x v="19"/>
          </reference>
        </references>
      </pivotArea>
    </format>
    <format dxfId="991">
      <pivotArea dataOnly="0" labelOnly="1" fieldPosition="0">
        <references count="3">
          <reference field="1" count="0"/>
          <reference field="6" count="1" selected="0">
            <x v="2"/>
          </reference>
          <reference field="7" count="1" selected="0">
            <x v="19"/>
          </reference>
        </references>
      </pivotArea>
    </format>
    <format dxfId="990">
      <pivotArea dataOnly="0" labelOnly="1" fieldPosition="0">
        <references count="3">
          <reference field="1" count="0"/>
          <reference field="6" count="1" selected="0">
            <x v="0"/>
          </reference>
          <reference field="7" count="1" selected="0">
            <x v="20"/>
          </reference>
        </references>
      </pivotArea>
    </format>
    <format dxfId="989">
      <pivotArea dataOnly="0" labelOnly="1" fieldPosition="0">
        <references count="3">
          <reference field="1" count="0"/>
          <reference field="6" count="1" selected="0">
            <x v="1"/>
          </reference>
          <reference field="7" count="1" selected="0">
            <x v="20"/>
          </reference>
        </references>
      </pivotArea>
    </format>
    <format dxfId="988">
      <pivotArea dataOnly="0" labelOnly="1" fieldPosition="0">
        <references count="3">
          <reference field="1" count="0"/>
          <reference field="6" count="1" selected="0">
            <x v="2"/>
          </reference>
          <reference field="7" count="1" selected="0">
            <x v="20"/>
          </reference>
        </references>
      </pivotArea>
    </format>
    <format dxfId="987">
      <pivotArea dataOnly="0" labelOnly="1" fieldPosition="0">
        <references count="3">
          <reference field="1" count="0"/>
          <reference field="6" count="1" selected="0">
            <x v="0"/>
          </reference>
          <reference field="7" count="1" selected="0">
            <x v="21"/>
          </reference>
        </references>
      </pivotArea>
    </format>
    <format dxfId="986">
      <pivotArea dataOnly="0" labelOnly="1" fieldPosition="0">
        <references count="3">
          <reference field="1" count="0"/>
          <reference field="6" count="1" selected="0">
            <x v="1"/>
          </reference>
          <reference field="7" count="1" selected="0">
            <x v="21"/>
          </reference>
        </references>
      </pivotArea>
    </format>
    <format dxfId="985">
      <pivotArea dataOnly="0" labelOnly="1" fieldPosition="0">
        <references count="3">
          <reference field="1" count="0"/>
          <reference field="6" count="1" selected="0">
            <x v="2"/>
          </reference>
          <reference field="7" count="1" selected="0">
            <x v="21"/>
          </reference>
        </references>
      </pivotArea>
    </format>
    <format dxfId="984">
      <pivotArea dataOnly="0" labelOnly="1" fieldPosition="0">
        <references count="3">
          <reference field="1" count="0"/>
          <reference field="6" count="1" selected="0">
            <x v="0"/>
          </reference>
          <reference field="7" count="1" selected="0">
            <x v="22"/>
          </reference>
        </references>
      </pivotArea>
    </format>
    <format dxfId="983">
      <pivotArea dataOnly="0" labelOnly="1" fieldPosition="0">
        <references count="3">
          <reference field="1" count="0"/>
          <reference field="6" count="1" selected="0">
            <x v="1"/>
          </reference>
          <reference field="7" count="1" selected="0">
            <x v="22"/>
          </reference>
        </references>
      </pivotArea>
    </format>
    <format dxfId="982">
      <pivotArea dataOnly="0" labelOnly="1" fieldPosition="0">
        <references count="3">
          <reference field="1" count="0"/>
          <reference field="6" count="1" selected="0">
            <x v="2"/>
          </reference>
          <reference field="7" count="1" selected="0">
            <x v="22"/>
          </reference>
        </references>
      </pivotArea>
    </format>
    <format dxfId="981">
      <pivotArea dataOnly="0" labelOnly="1" fieldPosition="0">
        <references count="3">
          <reference field="1" count="0"/>
          <reference field="6" count="1" selected="0">
            <x v="0"/>
          </reference>
          <reference field="7" count="1" selected="0">
            <x v="23"/>
          </reference>
        </references>
      </pivotArea>
    </format>
    <format dxfId="980">
      <pivotArea dataOnly="0" labelOnly="1" fieldPosition="0">
        <references count="3">
          <reference field="1" count="0"/>
          <reference field="6" count="1" selected="0">
            <x v="1"/>
          </reference>
          <reference field="7" count="1" selected="0">
            <x v="23"/>
          </reference>
        </references>
      </pivotArea>
    </format>
    <format dxfId="979">
      <pivotArea dataOnly="0" labelOnly="1" fieldPosition="0">
        <references count="3">
          <reference field="1" count="0"/>
          <reference field="6" count="1" selected="0">
            <x v="2"/>
          </reference>
          <reference field="7" count="1" selected="0">
            <x v="23"/>
          </reference>
        </references>
      </pivotArea>
    </format>
    <format dxfId="978">
      <pivotArea dataOnly="0" labelOnly="1" fieldPosition="0">
        <references count="3">
          <reference field="1" count="0"/>
          <reference field="6" count="1" selected="0">
            <x v="0"/>
          </reference>
          <reference field="7" count="1" selected="0">
            <x v="24"/>
          </reference>
        </references>
      </pivotArea>
    </format>
    <format dxfId="977">
      <pivotArea dataOnly="0" labelOnly="1" fieldPosition="0">
        <references count="3">
          <reference field="1" count="0"/>
          <reference field="6" count="1" selected="0">
            <x v="1"/>
          </reference>
          <reference field="7" count="1" selected="0">
            <x v="24"/>
          </reference>
        </references>
      </pivotArea>
    </format>
    <format dxfId="976">
      <pivotArea dataOnly="0" labelOnly="1" fieldPosition="0">
        <references count="3">
          <reference field="1" count="0"/>
          <reference field="6" count="1" selected="0">
            <x v="2"/>
          </reference>
          <reference field="7" count="1" selected="0">
            <x v="24"/>
          </reference>
        </references>
      </pivotArea>
    </format>
    <format dxfId="975">
      <pivotArea dataOnly="0" labelOnly="1" fieldPosition="0">
        <references count="3">
          <reference field="1" count="0"/>
          <reference field="6" count="1" selected="0">
            <x v="0"/>
          </reference>
          <reference field="7" count="1" selected="0">
            <x v="25"/>
          </reference>
        </references>
      </pivotArea>
    </format>
    <format dxfId="974">
      <pivotArea dataOnly="0" labelOnly="1" fieldPosition="0">
        <references count="3">
          <reference field="1" count="0"/>
          <reference field="6" count="1" selected="0">
            <x v="1"/>
          </reference>
          <reference field="7" count="1" selected="0">
            <x v="25"/>
          </reference>
        </references>
      </pivotArea>
    </format>
    <format dxfId="973">
      <pivotArea dataOnly="0" labelOnly="1" fieldPosition="0">
        <references count="3">
          <reference field="1" count="0"/>
          <reference field="6" count="1" selected="0">
            <x v="2"/>
          </reference>
          <reference field="7" count="1" selected="0">
            <x v="25"/>
          </reference>
        </references>
      </pivotArea>
    </format>
    <format dxfId="972">
      <pivotArea dataOnly="0" labelOnly="1" fieldPosition="0">
        <references count="3">
          <reference field="1" count="0"/>
          <reference field="6" count="1" selected="0">
            <x v="0"/>
          </reference>
          <reference field="7" count="1" selected="0">
            <x v="26"/>
          </reference>
        </references>
      </pivotArea>
    </format>
    <format dxfId="971">
      <pivotArea dataOnly="0" labelOnly="1" fieldPosition="0">
        <references count="3">
          <reference field="1" count="0"/>
          <reference field="6" count="1" selected="0">
            <x v="1"/>
          </reference>
          <reference field="7" count="1" selected="0">
            <x v="26"/>
          </reference>
        </references>
      </pivotArea>
    </format>
    <format dxfId="970">
      <pivotArea dataOnly="0" labelOnly="1" fieldPosition="0">
        <references count="3">
          <reference field="1" count="0"/>
          <reference field="6" count="1" selected="0">
            <x v="2"/>
          </reference>
          <reference field="7" count="1" selected="0">
            <x v="26"/>
          </reference>
        </references>
      </pivotArea>
    </format>
    <format dxfId="969">
      <pivotArea dataOnly="0" labelOnly="1" fieldPosition="0">
        <references count="3">
          <reference field="1" count="0"/>
          <reference field="6" count="1" selected="0">
            <x v="0"/>
          </reference>
          <reference field="7" count="1" selected="0">
            <x v="27"/>
          </reference>
        </references>
      </pivotArea>
    </format>
    <format dxfId="968">
      <pivotArea dataOnly="0" labelOnly="1" fieldPosition="0">
        <references count="3">
          <reference field="1" count="0"/>
          <reference field="6" count="1" selected="0">
            <x v="1"/>
          </reference>
          <reference field="7" count="1" selected="0">
            <x v="27"/>
          </reference>
        </references>
      </pivotArea>
    </format>
    <format dxfId="967">
      <pivotArea dataOnly="0" labelOnly="1" fieldPosition="0">
        <references count="3">
          <reference field="1" count="0"/>
          <reference field="6" count="1" selected="0">
            <x v="2"/>
          </reference>
          <reference field="7" count="1" selected="0">
            <x v="27"/>
          </reference>
        </references>
      </pivotArea>
    </format>
    <format dxfId="966">
      <pivotArea dataOnly="0" labelOnly="1" fieldPosition="0">
        <references count="3">
          <reference field="1" count="0"/>
          <reference field="6" count="1" selected="0">
            <x v="0"/>
          </reference>
          <reference field="7" count="1" selected="0">
            <x v="28"/>
          </reference>
        </references>
      </pivotArea>
    </format>
    <format dxfId="965">
      <pivotArea dataOnly="0" labelOnly="1" fieldPosition="0">
        <references count="3">
          <reference field="1" count="0"/>
          <reference field="6" count="1" selected="0">
            <x v="1"/>
          </reference>
          <reference field="7" count="1" selected="0">
            <x v="28"/>
          </reference>
        </references>
      </pivotArea>
    </format>
    <format dxfId="964">
      <pivotArea dataOnly="0" labelOnly="1" fieldPosition="0">
        <references count="3">
          <reference field="1" count="0"/>
          <reference field="6" count="1" selected="0">
            <x v="2"/>
          </reference>
          <reference field="7" count="1" selected="0">
            <x v="28"/>
          </reference>
        </references>
      </pivotArea>
    </format>
    <format dxfId="963">
      <pivotArea dataOnly="0" labelOnly="1" fieldPosition="0">
        <references count="3">
          <reference field="1" count="0"/>
          <reference field="6" count="1" selected="0">
            <x v="0"/>
          </reference>
          <reference field="7" count="1" selected="0">
            <x v="29"/>
          </reference>
        </references>
      </pivotArea>
    </format>
    <format dxfId="962">
      <pivotArea dataOnly="0" labelOnly="1" fieldPosition="0">
        <references count="3">
          <reference field="1" count="0"/>
          <reference field="6" count="1" selected="0">
            <x v="1"/>
          </reference>
          <reference field="7" count="1" selected="0">
            <x v="29"/>
          </reference>
        </references>
      </pivotArea>
    </format>
    <format dxfId="961">
      <pivotArea dataOnly="0" labelOnly="1" fieldPosition="0">
        <references count="3">
          <reference field="1" count="0"/>
          <reference field="6" count="1" selected="0">
            <x v="2"/>
          </reference>
          <reference field="7" count="1" selected="0">
            <x v="29"/>
          </reference>
        </references>
      </pivotArea>
    </format>
    <format dxfId="960">
      <pivotArea dataOnly="0" labelOnly="1" fieldPosition="0">
        <references count="3">
          <reference field="1" count="0"/>
          <reference field="6" count="1" selected="0">
            <x v="0"/>
          </reference>
          <reference field="7" count="1" selected="0">
            <x v="30"/>
          </reference>
        </references>
      </pivotArea>
    </format>
    <format dxfId="959">
      <pivotArea dataOnly="0" labelOnly="1" fieldPosition="0">
        <references count="3">
          <reference field="1" count="0"/>
          <reference field="6" count="1" selected="0">
            <x v="1"/>
          </reference>
          <reference field="7" count="1" selected="0">
            <x v="30"/>
          </reference>
        </references>
      </pivotArea>
    </format>
    <format dxfId="958">
      <pivotArea dataOnly="0" labelOnly="1" fieldPosition="0">
        <references count="3">
          <reference field="1" count="0"/>
          <reference field="6" count="1" selected="0">
            <x v="2"/>
          </reference>
          <reference field="7" count="1" selected="0">
            <x v="30"/>
          </reference>
        </references>
      </pivotArea>
    </format>
    <format dxfId="957">
      <pivotArea dataOnly="0" labelOnly="1" fieldPosition="0">
        <references count="3">
          <reference field="1" count="0"/>
          <reference field="6" count="1" selected="0">
            <x v="0"/>
          </reference>
          <reference field="7" count="1" selected="0">
            <x v="31"/>
          </reference>
        </references>
      </pivotArea>
    </format>
    <format dxfId="956">
      <pivotArea dataOnly="0" labelOnly="1" fieldPosition="0">
        <references count="3">
          <reference field="1" count="0"/>
          <reference field="6" count="1" selected="0">
            <x v="1"/>
          </reference>
          <reference field="7" count="1" selected="0">
            <x v="31"/>
          </reference>
        </references>
      </pivotArea>
    </format>
    <format dxfId="955">
      <pivotArea dataOnly="0" labelOnly="1" fieldPosition="0">
        <references count="3">
          <reference field="1" count="0"/>
          <reference field="6" count="1" selected="0">
            <x v="2"/>
          </reference>
          <reference field="7" count="1" selected="0">
            <x v="31"/>
          </reference>
        </references>
      </pivotArea>
    </format>
    <format dxfId="954">
      <pivotArea dataOnly="0" labelOnly="1" fieldPosition="0">
        <references count="3">
          <reference field="1" count="0"/>
          <reference field="6" count="1" selected="0">
            <x v="0"/>
          </reference>
          <reference field="7" count="1" selected="0">
            <x v="32"/>
          </reference>
        </references>
      </pivotArea>
    </format>
    <format dxfId="953">
      <pivotArea dataOnly="0" labelOnly="1" fieldPosition="0">
        <references count="3">
          <reference field="1" count="0"/>
          <reference field="6" count="1" selected="0">
            <x v="1"/>
          </reference>
          <reference field="7" count="1" selected="0">
            <x v="32"/>
          </reference>
        </references>
      </pivotArea>
    </format>
    <format dxfId="952">
      <pivotArea dataOnly="0" labelOnly="1" fieldPosition="0">
        <references count="3">
          <reference field="1" count="0"/>
          <reference field="6" count="1" selected="0">
            <x v="2"/>
          </reference>
          <reference field="7" count="1" selected="0">
            <x v="32"/>
          </reference>
        </references>
      </pivotArea>
    </format>
    <format dxfId="951">
      <pivotArea dataOnly="0" labelOnly="1" fieldPosition="0">
        <references count="3">
          <reference field="1" count="0"/>
          <reference field="6" count="1" selected="0">
            <x v="0"/>
          </reference>
          <reference field="7" count="1" selected="0">
            <x v="33"/>
          </reference>
        </references>
      </pivotArea>
    </format>
    <format dxfId="950">
      <pivotArea dataOnly="0" labelOnly="1" fieldPosition="0">
        <references count="3">
          <reference field="1" count="0"/>
          <reference field="6" count="1" selected="0">
            <x v="1"/>
          </reference>
          <reference field="7" count="1" selected="0">
            <x v="33"/>
          </reference>
        </references>
      </pivotArea>
    </format>
    <format dxfId="949">
      <pivotArea dataOnly="0" labelOnly="1" fieldPosition="0">
        <references count="3">
          <reference field="1" count="0"/>
          <reference field="6" count="1" selected="0">
            <x v="2"/>
          </reference>
          <reference field="7" count="1" selected="0">
            <x v="33"/>
          </reference>
        </references>
      </pivotArea>
    </format>
    <format dxfId="948">
      <pivotArea dataOnly="0" labelOnly="1" fieldPosition="0">
        <references count="3">
          <reference field="1" count="0"/>
          <reference field="6" count="1" selected="0">
            <x v="0"/>
          </reference>
          <reference field="7" count="1" selected="0">
            <x v="34"/>
          </reference>
        </references>
      </pivotArea>
    </format>
    <format dxfId="947">
      <pivotArea dataOnly="0" labelOnly="1" fieldPosition="0">
        <references count="3">
          <reference field="1" count="0"/>
          <reference field="6" count="1" selected="0">
            <x v="1"/>
          </reference>
          <reference field="7" count="1" selected="0">
            <x v="34"/>
          </reference>
        </references>
      </pivotArea>
    </format>
    <format dxfId="946">
      <pivotArea dataOnly="0" labelOnly="1" fieldPosition="0">
        <references count="3">
          <reference field="1" count="0"/>
          <reference field="6" count="1" selected="0">
            <x v="2"/>
          </reference>
          <reference field="7" count="1" selected="0">
            <x v="34"/>
          </reference>
        </references>
      </pivotArea>
    </format>
    <format dxfId="945">
      <pivotArea dataOnly="0" labelOnly="1" fieldPosition="0">
        <references count="3">
          <reference field="1" count="0"/>
          <reference field="6" count="1" selected="0">
            <x v="0"/>
          </reference>
          <reference field="7" count="1" selected="0">
            <x v="35"/>
          </reference>
        </references>
      </pivotArea>
    </format>
    <format dxfId="944">
      <pivotArea dataOnly="0" labelOnly="1" fieldPosition="0">
        <references count="3">
          <reference field="1" count="0"/>
          <reference field="6" count="1" selected="0">
            <x v="1"/>
          </reference>
          <reference field="7" count="1" selected="0">
            <x v="35"/>
          </reference>
        </references>
      </pivotArea>
    </format>
    <format dxfId="943">
      <pivotArea dataOnly="0" labelOnly="1" fieldPosition="0">
        <references count="3">
          <reference field="1" count="0"/>
          <reference field="6" count="1" selected="0">
            <x v="2"/>
          </reference>
          <reference field="7" count="1" selected="0">
            <x v="35"/>
          </reference>
        </references>
      </pivotArea>
    </format>
    <format dxfId="942">
      <pivotArea dataOnly="0" labelOnly="1" fieldPosition="0">
        <references count="3">
          <reference field="1" count="0"/>
          <reference field="6" count="1" selected="0">
            <x v="0"/>
          </reference>
          <reference field="7" count="1" selected="0">
            <x v="36"/>
          </reference>
        </references>
      </pivotArea>
    </format>
    <format dxfId="941">
      <pivotArea dataOnly="0" labelOnly="1" fieldPosition="0">
        <references count="3">
          <reference field="1" count="0"/>
          <reference field="6" count="1" selected="0">
            <x v="1"/>
          </reference>
          <reference field="7" count="1" selected="0">
            <x v="36"/>
          </reference>
        </references>
      </pivotArea>
    </format>
    <format dxfId="940">
      <pivotArea dataOnly="0" labelOnly="1" fieldPosition="0">
        <references count="3">
          <reference field="1" count="0"/>
          <reference field="6" count="1" selected="0">
            <x v="2"/>
          </reference>
          <reference field="7" count="1" selected="0">
            <x v="36"/>
          </reference>
        </references>
      </pivotArea>
    </format>
    <format dxfId="939">
      <pivotArea dataOnly="0" labelOnly="1" fieldPosition="0">
        <references count="3">
          <reference field="1" count="0"/>
          <reference field="6" count="1" selected="0">
            <x v="0"/>
          </reference>
          <reference field="7" count="1" selected="0">
            <x v="37"/>
          </reference>
        </references>
      </pivotArea>
    </format>
    <format dxfId="938">
      <pivotArea dataOnly="0" labelOnly="1" fieldPosition="0">
        <references count="3">
          <reference field="1" count="0"/>
          <reference field="6" count="1" selected="0">
            <x v="1"/>
          </reference>
          <reference field="7" count="1" selected="0">
            <x v="37"/>
          </reference>
        </references>
      </pivotArea>
    </format>
    <format dxfId="937">
      <pivotArea dataOnly="0" labelOnly="1" fieldPosition="0">
        <references count="3">
          <reference field="1" count="0"/>
          <reference field="6" count="1" selected="0">
            <x v="2"/>
          </reference>
          <reference field="7" count="1" selected="0">
            <x v="37"/>
          </reference>
        </references>
      </pivotArea>
    </format>
    <format dxfId="936">
      <pivotArea dataOnly="0" labelOnly="1" fieldPosition="0">
        <references count="3">
          <reference field="1" count="0"/>
          <reference field="6" count="1" selected="0">
            <x v="0"/>
          </reference>
          <reference field="7" count="1" selected="0">
            <x v="38"/>
          </reference>
        </references>
      </pivotArea>
    </format>
    <format dxfId="935">
      <pivotArea dataOnly="0" labelOnly="1" fieldPosition="0">
        <references count="3">
          <reference field="1" count="0"/>
          <reference field="6" count="1" selected="0">
            <x v="1"/>
          </reference>
          <reference field="7" count="1" selected="0">
            <x v="38"/>
          </reference>
        </references>
      </pivotArea>
    </format>
    <format dxfId="934">
      <pivotArea dataOnly="0" labelOnly="1" fieldPosition="0">
        <references count="3">
          <reference field="1" count="0"/>
          <reference field="6" count="1" selected="0">
            <x v="2"/>
          </reference>
          <reference field="7" count="1" selected="0">
            <x v="38"/>
          </reference>
        </references>
      </pivotArea>
    </format>
    <format dxfId="933">
      <pivotArea dataOnly="0" labelOnly="1" fieldPosition="0">
        <references count="3">
          <reference field="1" count="0"/>
          <reference field="6" count="1" selected="0">
            <x v="0"/>
          </reference>
          <reference field="7" count="1" selected="0">
            <x v="39"/>
          </reference>
        </references>
      </pivotArea>
    </format>
    <format dxfId="932">
      <pivotArea dataOnly="0" labelOnly="1" fieldPosition="0">
        <references count="3">
          <reference field="1" count="0"/>
          <reference field="6" count="1" selected="0">
            <x v="1"/>
          </reference>
          <reference field="7" count="1" selected="0">
            <x v="39"/>
          </reference>
        </references>
      </pivotArea>
    </format>
    <format dxfId="931">
      <pivotArea dataOnly="0" labelOnly="1" fieldPosition="0">
        <references count="3">
          <reference field="1" count="0"/>
          <reference field="6" count="1" selected="0">
            <x v="2"/>
          </reference>
          <reference field="7" count="1" selected="0">
            <x v="39"/>
          </reference>
        </references>
      </pivotArea>
    </format>
    <format dxfId="930">
      <pivotArea dataOnly="0" labelOnly="1" fieldPosition="0">
        <references count="3">
          <reference field="1" count="0"/>
          <reference field="6" count="1" selected="0">
            <x v="0"/>
          </reference>
          <reference field="7" count="1" selected="0">
            <x v="40"/>
          </reference>
        </references>
      </pivotArea>
    </format>
    <format dxfId="929">
      <pivotArea dataOnly="0" labelOnly="1" fieldPosition="0">
        <references count="3">
          <reference field="1" count="0"/>
          <reference field="6" count="1" selected="0">
            <x v="1"/>
          </reference>
          <reference field="7" count="1" selected="0">
            <x v="40"/>
          </reference>
        </references>
      </pivotArea>
    </format>
    <format dxfId="928">
      <pivotArea dataOnly="0" labelOnly="1" fieldPosition="0">
        <references count="3">
          <reference field="1" count="0"/>
          <reference field="6" count="1" selected="0">
            <x v="2"/>
          </reference>
          <reference field="7" count="1" selected="0">
            <x v="40"/>
          </reference>
        </references>
      </pivotArea>
    </format>
    <format dxfId="927">
      <pivotArea dataOnly="0" labelOnly="1" fieldPosition="0">
        <references count="3">
          <reference field="1" count="0"/>
          <reference field="6" count="1" selected="0">
            <x v="0"/>
          </reference>
          <reference field="7" count="1" selected="0">
            <x v="41"/>
          </reference>
        </references>
      </pivotArea>
    </format>
    <format dxfId="926">
      <pivotArea dataOnly="0" labelOnly="1" fieldPosition="0">
        <references count="3">
          <reference field="1" count="0"/>
          <reference field="6" count="1" selected="0">
            <x v="1"/>
          </reference>
          <reference field="7" count="1" selected="0">
            <x v="41"/>
          </reference>
        </references>
      </pivotArea>
    </format>
    <format dxfId="925">
      <pivotArea dataOnly="0" labelOnly="1" fieldPosition="0">
        <references count="3">
          <reference field="1" count="0"/>
          <reference field="6" count="1" selected="0">
            <x v="2"/>
          </reference>
          <reference field="7" count="1" selected="0">
            <x v="41"/>
          </reference>
        </references>
      </pivotArea>
    </format>
    <format dxfId="924">
      <pivotArea dataOnly="0" labelOnly="1" fieldPosition="0">
        <references count="3">
          <reference field="1" count="0"/>
          <reference field="6" count="1" selected="0">
            <x v="0"/>
          </reference>
          <reference field="7" count="1" selected="0">
            <x v="42"/>
          </reference>
        </references>
      </pivotArea>
    </format>
    <format dxfId="923">
      <pivotArea dataOnly="0" labelOnly="1" fieldPosition="0">
        <references count="3">
          <reference field="1" count="0"/>
          <reference field="6" count="1" selected="0">
            <x v="1"/>
          </reference>
          <reference field="7" count="1" selected="0">
            <x v="42"/>
          </reference>
        </references>
      </pivotArea>
    </format>
    <format dxfId="922">
      <pivotArea dataOnly="0" labelOnly="1" fieldPosition="0">
        <references count="3">
          <reference field="1" count="0"/>
          <reference field="6" count="1" selected="0">
            <x v="2"/>
          </reference>
          <reference field="7" count="1" selected="0">
            <x v="42"/>
          </reference>
        </references>
      </pivotArea>
    </format>
    <format dxfId="921">
      <pivotArea dataOnly="0" labelOnly="1" fieldPosition="0">
        <references count="3">
          <reference field="1" count="0"/>
          <reference field="6" count="1" selected="0">
            <x v="0"/>
          </reference>
          <reference field="7" count="1" selected="0">
            <x v="43"/>
          </reference>
        </references>
      </pivotArea>
    </format>
    <format dxfId="920">
      <pivotArea dataOnly="0" labelOnly="1" fieldPosition="0">
        <references count="3">
          <reference field="1" count="0"/>
          <reference field="6" count="1" selected="0">
            <x v="1"/>
          </reference>
          <reference field="7" count="1" selected="0">
            <x v="43"/>
          </reference>
        </references>
      </pivotArea>
    </format>
    <format dxfId="919">
      <pivotArea dataOnly="0" labelOnly="1" fieldPosition="0">
        <references count="3">
          <reference field="1" count="0"/>
          <reference field="6" count="1" selected="0">
            <x v="2"/>
          </reference>
          <reference field="7" count="1" selected="0">
            <x v="43"/>
          </reference>
        </references>
      </pivotArea>
    </format>
    <format dxfId="918">
      <pivotArea dataOnly="0" labelOnly="1" fieldPosition="0">
        <references count="3">
          <reference field="1" count="0"/>
          <reference field="6" count="1" selected="0">
            <x v="0"/>
          </reference>
          <reference field="7" count="1" selected="0">
            <x v="44"/>
          </reference>
        </references>
      </pivotArea>
    </format>
    <format dxfId="917">
      <pivotArea dataOnly="0" labelOnly="1" fieldPosition="0">
        <references count="3">
          <reference field="1" count="0"/>
          <reference field="6" count="1" selected="0">
            <x v="1"/>
          </reference>
          <reference field="7" count="1" selected="0">
            <x v="44"/>
          </reference>
        </references>
      </pivotArea>
    </format>
    <format dxfId="916">
      <pivotArea dataOnly="0" labelOnly="1" fieldPosition="0">
        <references count="3">
          <reference field="1" count="0"/>
          <reference field="6" count="1" selected="0">
            <x v="2"/>
          </reference>
          <reference field="7" count="1" selected="0">
            <x v="44"/>
          </reference>
        </references>
      </pivotArea>
    </format>
    <format dxfId="915">
      <pivotArea field="1" type="button" dataOnly="0" labelOnly="1" outline="0" axis="axisPage" fieldPosition="0"/>
    </format>
    <format dxfId="914">
      <pivotArea dataOnly="0" labelOnly="1" outline="0" fieldPosition="0">
        <references count="1">
          <reference field="1" count="0"/>
        </references>
      </pivotArea>
    </format>
    <format dxfId="913">
      <pivotArea field="1" type="button" dataOnly="0" labelOnly="1" outline="0" axis="axisPage" fieldPosition="0"/>
    </format>
    <format dxfId="912">
      <pivotArea dataOnly="0" labelOnly="1" outline="0" fieldPosition="0">
        <references count="1">
          <reference field="1" count="0"/>
        </references>
      </pivotArea>
    </format>
    <format dxfId="911">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910">
      <pivotArea dataOnly="0" labelOnly="1" fieldPosition="0">
        <references count="1">
          <reference field="7" count="1">
            <x v="40"/>
          </reference>
        </references>
      </pivotArea>
    </format>
    <format dxfId="909">
      <pivotArea dataOnly="0" labelOnly="1" fieldPosition="0">
        <references count="2">
          <reference field="6" count="0"/>
          <reference field="7" count="1" selected="0">
            <x v="40"/>
          </reference>
        </references>
      </pivotArea>
    </format>
    <format dxfId="908">
      <pivotArea dataOnly="0" labelOnly="1" fieldPosition="0">
        <references count="1">
          <reference field="7" count="1">
            <x v="41"/>
          </reference>
        </references>
      </pivotArea>
    </format>
    <format dxfId="907">
      <pivotArea dataOnly="0" labelOnly="1" fieldPosition="0">
        <references count="2">
          <reference field="6" count="0"/>
          <reference field="7" count="1" selected="0">
            <x v="41"/>
          </reference>
        </references>
      </pivotArea>
    </format>
    <format dxfId="906">
      <pivotArea dataOnly="0" labelOnly="1" fieldPosition="0">
        <references count="1">
          <reference field="7" count="1">
            <x v="42"/>
          </reference>
        </references>
      </pivotArea>
    </format>
    <format dxfId="905">
      <pivotArea dataOnly="0" labelOnly="1" fieldPosition="0">
        <references count="2">
          <reference field="6" count="0"/>
          <reference field="7" count="1" selected="0">
            <x v="42"/>
          </reference>
        </references>
      </pivotArea>
    </format>
    <format dxfId="904">
      <pivotArea dataOnly="0" labelOnly="1" fieldPosition="0">
        <references count="1">
          <reference field="7" count="1">
            <x v="43"/>
          </reference>
        </references>
      </pivotArea>
    </format>
    <format dxfId="903">
      <pivotArea dataOnly="0" labelOnly="1" fieldPosition="0">
        <references count="2">
          <reference field="6" count="0"/>
          <reference field="7" count="1" selected="0">
            <x v="43"/>
          </reference>
        </references>
      </pivotArea>
    </format>
    <format dxfId="902">
      <pivotArea dataOnly="0" labelOnly="1" fieldPosition="0">
        <references count="1">
          <reference field="7" count="1">
            <x v="44"/>
          </reference>
        </references>
      </pivotArea>
    </format>
    <format dxfId="901">
      <pivotArea dataOnly="0" labelOnly="1" fieldPosition="0">
        <references count="2">
          <reference field="6" count="0"/>
          <reference field="7" count="1" selected="0">
            <x v="44"/>
          </reference>
        </references>
      </pivotArea>
    </format>
    <format dxfId="900">
      <pivotArea dataOnly="0" labelOnly="1" fieldPosition="0">
        <references count="1">
          <reference field="2" count="0"/>
        </references>
      </pivotArea>
    </format>
    <format dxfId="899">
      <pivotArea dataOnly="0" labelOnly="1" fieldPosition="0">
        <references count="1">
          <reference field="3" count="0"/>
        </references>
      </pivotArea>
    </format>
    <format dxfId="898">
      <pivotArea type="origin" dataOnly="0" labelOnly="1" outline="0" fieldPosition="0"/>
    </format>
    <format dxfId="897">
      <pivotArea field="7" type="button" dataOnly="0" labelOnly="1" outline="0" axis="axisCol" fieldPosition="0"/>
    </format>
    <format dxfId="896">
      <pivotArea field="6" type="button" dataOnly="0" labelOnly="1" outline="0" axis="axisCol" fieldPosition="1"/>
    </format>
    <format dxfId="895">
      <pivotArea type="topRight" dataOnly="0" labelOnly="1" outline="0" fieldPosition="0"/>
    </format>
    <format dxfId="894">
      <pivotArea field="2" type="button" dataOnly="0" labelOnly="1" outline="0" axis="axisRow" fieldPosition="0"/>
    </format>
    <format dxfId="893">
      <pivotArea field="5" type="button" dataOnly="0" labelOnly="1" outline="0" axis="axisRow" fieldPosition="2"/>
    </format>
    <format dxfId="892">
      <pivotArea dataOnly="0" labelOnly="1" fieldPosition="0">
        <references count="1">
          <reference field="7" count="0"/>
        </references>
      </pivotArea>
    </format>
    <format dxfId="891">
      <pivotArea dataOnly="0" labelOnly="1" fieldPosition="0">
        <references count="2">
          <reference field="6" count="0"/>
          <reference field="7" count="1" selected="0">
            <x v="0"/>
          </reference>
        </references>
      </pivotArea>
    </format>
    <format dxfId="890">
      <pivotArea dataOnly="0" labelOnly="1" fieldPosition="0">
        <references count="2">
          <reference field="6" count="0"/>
          <reference field="7" count="1" selected="0">
            <x v="1"/>
          </reference>
        </references>
      </pivotArea>
    </format>
    <format dxfId="889">
      <pivotArea dataOnly="0" labelOnly="1" fieldPosition="0">
        <references count="2">
          <reference field="6" count="0"/>
          <reference field="7" count="1" selected="0">
            <x v="2"/>
          </reference>
        </references>
      </pivotArea>
    </format>
    <format dxfId="888">
      <pivotArea dataOnly="0" labelOnly="1" fieldPosition="0">
        <references count="2">
          <reference field="6" count="0"/>
          <reference field="7" count="1" selected="0">
            <x v="3"/>
          </reference>
        </references>
      </pivotArea>
    </format>
    <format dxfId="887">
      <pivotArea dataOnly="0" labelOnly="1" fieldPosition="0">
        <references count="2">
          <reference field="6" count="0"/>
          <reference field="7" count="1" selected="0">
            <x v="4"/>
          </reference>
        </references>
      </pivotArea>
    </format>
    <format dxfId="886">
      <pivotArea dataOnly="0" labelOnly="1" fieldPosition="0">
        <references count="2">
          <reference field="6" count="0"/>
          <reference field="7" count="1" selected="0">
            <x v="5"/>
          </reference>
        </references>
      </pivotArea>
    </format>
    <format dxfId="885">
      <pivotArea dataOnly="0" labelOnly="1" fieldPosition="0">
        <references count="2">
          <reference field="6" count="0"/>
          <reference field="7" count="1" selected="0">
            <x v="6"/>
          </reference>
        </references>
      </pivotArea>
    </format>
    <format dxfId="884">
      <pivotArea dataOnly="0" labelOnly="1" fieldPosition="0">
        <references count="2">
          <reference field="6" count="0"/>
          <reference field="7" count="1" selected="0">
            <x v="7"/>
          </reference>
        </references>
      </pivotArea>
    </format>
    <format dxfId="883">
      <pivotArea dataOnly="0" labelOnly="1" fieldPosition="0">
        <references count="2">
          <reference field="6" count="0"/>
          <reference field="7" count="1" selected="0">
            <x v="8"/>
          </reference>
        </references>
      </pivotArea>
    </format>
    <format dxfId="882">
      <pivotArea dataOnly="0" labelOnly="1" fieldPosition="0">
        <references count="2">
          <reference field="6" count="0"/>
          <reference field="7" count="1" selected="0">
            <x v="9"/>
          </reference>
        </references>
      </pivotArea>
    </format>
    <format dxfId="881">
      <pivotArea dataOnly="0" labelOnly="1" fieldPosition="0">
        <references count="2">
          <reference field="6" count="0"/>
          <reference field="7" count="1" selected="0">
            <x v="10"/>
          </reference>
        </references>
      </pivotArea>
    </format>
    <format dxfId="880">
      <pivotArea dataOnly="0" labelOnly="1" fieldPosition="0">
        <references count="2">
          <reference field="6" count="0"/>
          <reference field="7" count="1" selected="0">
            <x v="11"/>
          </reference>
        </references>
      </pivotArea>
    </format>
    <format dxfId="879">
      <pivotArea dataOnly="0" labelOnly="1" fieldPosition="0">
        <references count="2">
          <reference field="6" count="0"/>
          <reference field="7" count="1" selected="0">
            <x v="12"/>
          </reference>
        </references>
      </pivotArea>
    </format>
    <format dxfId="878">
      <pivotArea dataOnly="0" labelOnly="1" fieldPosition="0">
        <references count="2">
          <reference field="6" count="0"/>
          <reference field="7" count="1" selected="0">
            <x v="13"/>
          </reference>
        </references>
      </pivotArea>
    </format>
    <format dxfId="877">
      <pivotArea dataOnly="0" labelOnly="1" fieldPosition="0">
        <references count="2">
          <reference field="6" count="0"/>
          <reference field="7" count="1" selected="0">
            <x v="14"/>
          </reference>
        </references>
      </pivotArea>
    </format>
    <format dxfId="876">
      <pivotArea dataOnly="0" labelOnly="1" fieldPosition="0">
        <references count="2">
          <reference field="6" count="0"/>
          <reference field="7" count="1" selected="0">
            <x v="15"/>
          </reference>
        </references>
      </pivotArea>
    </format>
    <format dxfId="875">
      <pivotArea dataOnly="0" labelOnly="1" fieldPosition="0">
        <references count="2">
          <reference field="6" count="0"/>
          <reference field="7" count="1" selected="0">
            <x v="16"/>
          </reference>
        </references>
      </pivotArea>
    </format>
    <format dxfId="874">
      <pivotArea dataOnly="0" labelOnly="1" fieldPosition="0">
        <references count="2">
          <reference field="6" count="0"/>
          <reference field="7" count="1" selected="0">
            <x v="17"/>
          </reference>
        </references>
      </pivotArea>
    </format>
    <format dxfId="873">
      <pivotArea dataOnly="0" labelOnly="1" fieldPosition="0">
        <references count="2">
          <reference field="6" count="0"/>
          <reference field="7" count="1" selected="0">
            <x v="18"/>
          </reference>
        </references>
      </pivotArea>
    </format>
    <format dxfId="872">
      <pivotArea dataOnly="0" labelOnly="1" fieldPosition="0">
        <references count="2">
          <reference field="6" count="0"/>
          <reference field="7" count="1" selected="0">
            <x v="19"/>
          </reference>
        </references>
      </pivotArea>
    </format>
    <format dxfId="871">
      <pivotArea dataOnly="0" labelOnly="1" fieldPosition="0">
        <references count="2">
          <reference field="6" count="0"/>
          <reference field="7" count="1" selected="0">
            <x v="20"/>
          </reference>
        </references>
      </pivotArea>
    </format>
    <format dxfId="870">
      <pivotArea dataOnly="0" labelOnly="1" fieldPosition="0">
        <references count="2">
          <reference field="6" count="0"/>
          <reference field="7" count="1" selected="0">
            <x v="21"/>
          </reference>
        </references>
      </pivotArea>
    </format>
    <format dxfId="869">
      <pivotArea dataOnly="0" labelOnly="1" fieldPosition="0">
        <references count="2">
          <reference field="6" count="0"/>
          <reference field="7" count="1" selected="0">
            <x v="22"/>
          </reference>
        </references>
      </pivotArea>
    </format>
    <format dxfId="868">
      <pivotArea dataOnly="0" labelOnly="1" fieldPosition="0">
        <references count="2">
          <reference field="6" count="0"/>
          <reference field="7" count="1" selected="0">
            <x v="23"/>
          </reference>
        </references>
      </pivotArea>
    </format>
    <format dxfId="867">
      <pivotArea dataOnly="0" labelOnly="1" fieldPosition="0">
        <references count="2">
          <reference field="6" count="0"/>
          <reference field="7" count="1" selected="0">
            <x v="24"/>
          </reference>
        </references>
      </pivotArea>
    </format>
    <format dxfId="866">
      <pivotArea dataOnly="0" labelOnly="1" fieldPosition="0">
        <references count="2">
          <reference field="6" count="0"/>
          <reference field="7" count="1" selected="0">
            <x v="25"/>
          </reference>
        </references>
      </pivotArea>
    </format>
    <format dxfId="865">
      <pivotArea dataOnly="0" labelOnly="1" fieldPosition="0">
        <references count="2">
          <reference field="6" count="0"/>
          <reference field="7" count="1" selected="0">
            <x v="26"/>
          </reference>
        </references>
      </pivotArea>
    </format>
    <format dxfId="864">
      <pivotArea dataOnly="0" labelOnly="1" fieldPosition="0">
        <references count="2">
          <reference field="6" count="0"/>
          <reference field="7" count="1" selected="0">
            <x v="27"/>
          </reference>
        </references>
      </pivotArea>
    </format>
    <format dxfId="863">
      <pivotArea dataOnly="0" labelOnly="1" fieldPosition="0">
        <references count="2">
          <reference field="6" count="0"/>
          <reference field="7" count="1" selected="0">
            <x v="28"/>
          </reference>
        </references>
      </pivotArea>
    </format>
    <format dxfId="862">
      <pivotArea dataOnly="0" labelOnly="1" fieldPosition="0">
        <references count="2">
          <reference field="6" count="0"/>
          <reference field="7" count="1" selected="0">
            <x v="29"/>
          </reference>
        </references>
      </pivotArea>
    </format>
    <format dxfId="861">
      <pivotArea dataOnly="0" labelOnly="1" fieldPosition="0">
        <references count="2">
          <reference field="6" count="0"/>
          <reference field="7" count="1" selected="0">
            <x v="30"/>
          </reference>
        </references>
      </pivotArea>
    </format>
    <format dxfId="860">
      <pivotArea dataOnly="0" labelOnly="1" fieldPosition="0">
        <references count="2">
          <reference field="6" count="0"/>
          <reference field="7" count="1" selected="0">
            <x v="31"/>
          </reference>
        </references>
      </pivotArea>
    </format>
    <format dxfId="859">
      <pivotArea dataOnly="0" labelOnly="1" fieldPosition="0">
        <references count="2">
          <reference field="6" count="0"/>
          <reference field="7" count="1" selected="0">
            <x v="32"/>
          </reference>
        </references>
      </pivotArea>
    </format>
    <format dxfId="858">
      <pivotArea dataOnly="0" labelOnly="1" fieldPosition="0">
        <references count="2">
          <reference field="6" count="0"/>
          <reference field="7" count="1" selected="0">
            <x v="33"/>
          </reference>
        </references>
      </pivotArea>
    </format>
    <format dxfId="857">
      <pivotArea dataOnly="0" labelOnly="1" fieldPosition="0">
        <references count="2">
          <reference field="6" count="0"/>
          <reference field="7" count="1" selected="0">
            <x v="34"/>
          </reference>
        </references>
      </pivotArea>
    </format>
    <format dxfId="856">
      <pivotArea dataOnly="0" labelOnly="1" fieldPosition="0">
        <references count="2">
          <reference field="6" count="0"/>
          <reference field="7" count="1" selected="0">
            <x v="35"/>
          </reference>
        </references>
      </pivotArea>
    </format>
    <format dxfId="855">
      <pivotArea dataOnly="0" labelOnly="1" fieldPosition="0">
        <references count="2">
          <reference field="6" count="0"/>
          <reference field="7" count="1" selected="0">
            <x v="36"/>
          </reference>
        </references>
      </pivotArea>
    </format>
    <format dxfId="854">
      <pivotArea dataOnly="0" labelOnly="1" fieldPosition="0">
        <references count="2">
          <reference field="6" count="0"/>
          <reference field="7" count="1" selected="0">
            <x v="37"/>
          </reference>
        </references>
      </pivotArea>
    </format>
    <format dxfId="853">
      <pivotArea dataOnly="0" labelOnly="1" fieldPosition="0">
        <references count="2">
          <reference field="6" count="0"/>
          <reference field="7" count="1" selected="0">
            <x v="38"/>
          </reference>
        </references>
      </pivotArea>
    </format>
    <format dxfId="852">
      <pivotArea dataOnly="0" labelOnly="1" fieldPosition="0">
        <references count="2">
          <reference field="6" count="0"/>
          <reference field="7" count="1" selected="0">
            <x v="39"/>
          </reference>
        </references>
      </pivotArea>
    </format>
    <format dxfId="851">
      <pivotArea dataOnly="0" labelOnly="1" fieldPosition="0">
        <references count="2">
          <reference field="6" count="0"/>
          <reference field="7" count="1" selected="0">
            <x v="40"/>
          </reference>
        </references>
      </pivotArea>
    </format>
    <format dxfId="850">
      <pivotArea dataOnly="0" labelOnly="1" fieldPosition="0">
        <references count="2">
          <reference field="6" count="0"/>
          <reference field="7" count="1" selected="0">
            <x v="41"/>
          </reference>
        </references>
      </pivotArea>
    </format>
    <format dxfId="849">
      <pivotArea dataOnly="0" labelOnly="1" fieldPosition="0">
        <references count="2">
          <reference field="6" count="0"/>
          <reference field="7" count="1" selected="0">
            <x v="42"/>
          </reference>
        </references>
      </pivotArea>
    </format>
    <format dxfId="848">
      <pivotArea dataOnly="0" labelOnly="1" fieldPosition="0">
        <references count="2">
          <reference field="6" count="0"/>
          <reference field="7" count="1" selected="0">
            <x v="43"/>
          </reference>
        </references>
      </pivotArea>
    </format>
    <format dxfId="847">
      <pivotArea dataOnly="0" labelOnly="1" fieldPosition="0">
        <references count="2">
          <reference field="6" count="0"/>
          <reference field="7" count="1" selected="0">
            <x v="44"/>
          </reference>
        </references>
      </pivotArea>
    </format>
    <format dxfId="846">
      <pivotArea type="all" dataOnly="0" outline="0" fieldPosition="0"/>
    </format>
    <format dxfId="845">
      <pivotArea dataOnly="0" labelOnly="1" fieldPosition="0">
        <references count="2">
          <reference field="2" count="1" selected="0">
            <x v="0"/>
          </reference>
          <reference field="3" count="1">
            <x v="0"/>
          </reference>
        </references>
      </pivotArea>
    </format>
    <format dxfId="844">
      <pivotArea dataOnly="0" labelOnly="1" offset="IV256" fieldPosition="0">
        <references count="2">
          <reference field="2" count="1" selected="0">
            <x v="0"/>
          </reference>
          <reference field="3" count="1">
            <x v="0"/>
          </reference>
        </references>
      </pivotArea>
    </format>
    <format dxfId="843">
      <pivotArea type="all" dataOnly="0" outline="0" fieldPosition="0"/>
    </format>
    <format dxfId="842">
      <pivotArea dataOnly="0" labelOnly="1" outline="0" fieldPosition="0">
        <references count="1">
          <reference field="1" count="0"/>
        </references>
      </pivotArea>
    </format>
    <format dxfId="841">
      <pivotArea field="1" type="button" dataOnly="0" labelOnly="1" outline="0" axis="axisPage" fieldPosition="0"/>
    </format>
    <format dxfId="840">
      <pivotArea dataOnly="0" labelOnly="1" fieldPosition="0">
        <references count="1">
          <reference field="7" count="0"/>
        </references>
      </pivotArea>
    </format>
    <format dxfId="839">
      <pivotArea dataOnly="0" labelOnly="1" fieldPosition="0">
        <references count="2">
          <reference field="6" count="0"/>
          <reference field="7" count="1" selected="0">
            <x v="40"/>
          </reference>
        </references>
      </pivotArea>
    </format>
    <format dxfId="838">
      <pivotArea dataOnly="0" labelOnly="1" fieldPosition="0">
        <references count="2">
          <reference field="6" count="0"/>
          <reference field="7" count="1" selected="0">
            <x v="41"/>
          </reference>
        </references>
      </pivotArea>
    </format>
    <format dxfId="837">
      <pivotArea dataOnly="0" labelOnly="1" fieldPosition="0">
        <references count="2">
          <reference field="6" count="0"/>
          <reference field="7" count="1" selected="0">
            <x v="42"/>
          </reference>
        </references>
      </pivotArea>
    </format>
    <format dxfId="836">
      <pivotArea dataOnly="0" labelOnly="1" fieldPosition="0">
        <references count="2">
          <reference field="6" count="0"/>
          <reference field="7" count="1" selected="0">
            <x v="43"/>
          </reference>
        </references>
      </pivotArea>
    </format>
    <format dxfId="835">
      <pivotArea dataOnly="0" labelOnly="1" fieldPosition="0">
        <references count="2">
          <reference field="6" count="0"/>
          <reference field="7" count="1" selected="0">
            <x v="44"/>
          </reference>
        </references>
      </pivotArea>
    </format>
    <format dxfId="834">
      <pivotArea type="origin" dataOnly="0" labelOnly="1" outline="0" fieldPosition="0"/>
    </format>
    <format dxfId="833">
      <pivotArea field="7" type="button" dataOnly="0" labelOnly="1" outline="0" axis="axisCol" fieldPosition="0"/>
    </format>
    <format dxfId="832">
      <pivotArea field="6" type="button" dataOnly="0" labelOnly="1" outline="0" axis="axisCol" fieldPosition="1"/>
    </format>
    <format dxfId="831">
      <pivotArea type="topRight" dataOnly="0" labelOnly="1" outline="0" fieldPosition="0"/>
    </format>
    <format dxfId="830">
      <pivotArea field="2" type="button" dataOnly="0" labelOnly="1" outline="0" axis="axisRow" fieldPosition="0"/>
    </format>
    <format dxfId="829">
      <pivotArea field="5" type="button" dataOnly="0" labelOnly="1" outline="0" axis="axisRow" fieldPosition="2"/>
    </format>
    <format dxfId="828">
      <pivotArea dataOnly="0" labelOnly="1" fieldPosition="0">
        <references count="1">
          <reference field="7" count="0"/>
        </references>
      </pivotArea>
    </format>
    <format dxfId="827">
      <pivotArea dataOnly="0" labelOnly="1" fieldPosition="0">
        <references count="2">
          <reference field="6" count="0"/>
          <reference field="7" count="1" selected="0">
            <x v="40"/>
          </reference>
        </references>
      </pivotArea>
    </format>
    <format dxfId="826">
      <pivotArea dataOnly="0" labelOnly="1" fieldPosition="0">
        <references count="2">
          <reference field="6" count="0"/>
          <reference field="7" count="1" selected="0">
            <x v="41"/>
          </reference>
        </references>
      </pivotArea>
    </format>
    <format dxfId="825">
      <pivotArea dataOnly="0" labelOnly="1" fieldPosition="0">
        <references count="2">
          <reference field="6" count="0"/>
          <reference field="7" count="1" selected="0">
            <x v="42"/>
          </reference>
        </references>
      </pivotArea>
    </format>
    <format dxfId="824">
      <pivotArea dataOnly="0" labelOnly="1" fieldPosition="0">
        <references count="2">
          <reference field="6" count="0"/>
          <reference field="7" count="1" selected="0">
            <x v="43"/>
          </reference>
        </references>
      </pivotArea>
    </format>
    <format dxfId="823">
      <pivotArea dataOnly="0" labelOnly="1" fieldPosition="0">
        <references count="2">
          <reference field="6" count="0"/>
          <reference field="7" count="1" selected="0">
            <x v="44"/>
          </reference>
        </references>
      </pivotArea>
    </format>
    <format dxfId="822">
      <pivotArea collapsedLevelsAreSubtotals="1" fieldPosition="0">
        <references count="1">
          <reference field="2" count="1">
            <x v="0"/>
          </reference>
        </references>
      </pivotArea>
    </format>
    <format dxfId="821">
      <pivotArea dataOnly="0" labelOnly="1" fieldPosition="0">
        <references count="1">
          <reference field="2" count="1">
            <x v="0"/>
          </reference>
        </references>
      </pivotArea>
    </format>
    <format dxfId="820">
      <pivotArea dataOnly="0" labelOnly="1" fieldPosition="0">
        <references count="1">
          <reference field="2" count="0"/>
        </references>
      </pivotArea>
    </format>
    <format dxfId="819">
      <pivotArea dataOnly="0" labelOnly="1" fieldPosition="0">
        <references count="1">
          <reference field="3" count="0"/>
        </references>
      </pivotArea>
    </format>
    <format dxfId="818">
      <pivotArea dataOnly="0" fieldPosition="0">
        <references count="1">
          <reference field="2" count="1">
            <x v="1"/>
          </reference>
        </references>
      </pivotArea>
    </format>
    <format dxfId="817">
      <pivotArea dataOnly="0" fieldPosition="0">
        <references count="1">
          <reference field="2" count="1">
            <x v="2"/>
          </reference>
        </references>
      </pivotArea>
    </format>
    <format dxfId="816">
      <pivotArea dataOnly="0" fieldPosition="0">
        <references count="1">
          <reference field="2" count="1">
            <x v="3"/>
          </reference>
        </references>
      </pivotArea>
    </format>
    <format dxfId="815">
      <pivotArea dataOnly="0" fieldPosition="0">
        <references count="1">
          <reference field="2" count="1">
            <x v="4"/>
          </reference>
        </references>
      </pivotArea>
    </format>
    <format dxfId="814">
      <pivotArea dataOnly="0" fieldPosition="0">
        <references count="1">
          <reference field="2" count="1">
            <x v="5"/>
          </reference>
        </references>
      </pivotArea>
    </format>
    <format dxfId="813">
      <pivotArea dataOnly="0" fieldPosition="0">
        <references count="1">
          <reference field="2" count="1">
            <x v="6"/>
          </reference>
        </references>
      </pivotArea>
    </format>
    <format dxfId="812">
      <pivotArea field="1" type="button" dataOnly="0" labelOnly="1" outline="0" axis="axisPage" fieldPosition="0"/>
    </format>
    <format dxfId="811">
      <pivotArea dataOnly="0" labelOnly="1" outline="0" fieldPosition="0">
        <references count="1">
          <reference field="1" count="0"/>
        </references>
      </pivotArea>
    </format>
    <format dxfId="810">
      <pivotArea dataOnly="0" labelOnly="1" fieldPosition="0">
        <references count="2">
          <reference field="6" count="0"/>
          <reference field="7" count="1" selected="0">
            <x v="0"/>
          </reference>
        </references>
      </pivotArea>
    </format>
    <format dxfId="809">
      <pivotArea dataOnly="0" labelOnly="1" fieldPosition="0">
        <references count="2">
          <reference field="6" count="0"/>
          <reference field="7" count="1" selected="0">
            <x v="1"/>
          </reference>
        </references>
      </pivotArea>
    </format>
    <format dxfId="808">
      <pivotArea dataOnly="0" labelOnly="1" fieldPosition="0">
        <references count="2">
          <reference field="6" count="0"/>
          <reference field="7" count="1" selected="0">
            <x v="2"/>
          </reference>
        </references>
      </pivotArea>
    </format>
    <format dxfId="807">
      <pivotArea dataOnly="0" labelOnly="1" fieldPosition="0">
        <references count="2">
          <reference field="6" count="0"/>
          <reference field="7" count="1" selected="0">
            <x v="3"/>
          </reference>
        </references>
      </pivotArea>
    </format>
    <format dxfId="806">
      <pivotArea dataOnly="0" labelOnly="1" fieldPosition="0">
        <references count="2">
          <reference field="6" count="0"/>
          <reference field="7" count="1" selected="0">
            <x v="4"/>
          </reference>
        </references>
      </pivotArea>
    </format>
    <format dxfId="805">
      <pivotArea dataOnly="0" labelOnly="1" fieldPosition="0">
        <references count="2">
          <reference field="6" count="0"/>
          <reference field="7" count="1" selected="0">
            <x v="5"/>
          </reference>
        </references>
      </pivotArea>
    </format>
    <format dxfId="804">
      <pivotArea dataOnly="0" labelOnly="1" fieldPosition="0">
        <references count="2">
          <reference field="6" count="0"/>
          <reference field="7" count="1" selected="0">
            <x v="6"/>
          </reference>
        </references>
      </pivotArea>
    </format>
    <format dxfId="803">
      <pivotArea dataOnly="0" labelOnly="1" fieldPosition="0">
        <references count="2">
          <reference field="6" count="0"/>
          <reference field="7" count="1" selected="0">
            <x v="7"/>
          </reference>
        </references>
      </pivotArea>
    </format>
    <format dxfId="802">
      <pivotArea dataOnly="0" labelOnly="1" fieldPosition="0">
        <references count="2">
          <reference field="6" count="0"/>
          <reference field="7" count="1" selected="0">
            <x v="8"/>
          </reference>
        </references>
      </pivotArea>
    </format>
    <format dxfId="801">
      <pivotArea dataOnly="0" labelOnly="1" fieldPosition="0">
        <references count="2">
          <reference field="6" count="0"/>
          <reference field="7" count="1" selected="0">
            <x v="9"/>
          </reference>
        </references>
      </pivotArea>
    </format>
    <format dxfId="800">
      <pivotArea dataOnly="0" labelOnly="1" fieldPosition="0">
        <references count="2">
          <reference field="6" count="0"/>
          <reference field="7" count="1" selected="0">
            <x v="10"/>
          </reference>
        </references>
      </pivotArea>
    </format>
    <format dxfId="799">
      <pivotArea dataOnly="0" labelOnly="1" fieldPosition="0">
        <references count="2">
          <reference field="6" count="0"/>
          <reference field="7" count="1" selected="0">
            <x v="11"/>
          </reference>
        </references>
      </pivotArea>
    </format>
    <format dxfId="798">
      <pivotArea dataOnly="0" labelOnly="1" fieldPosition="0">
        <references count="2">
          <reference field="6" count="0"/>
          <reference field="7" count="1" selected="0">
            <x v="12"/>
          </reference>
        </references>
      </pivotArea>
    </format>
    <format dxfId="797">
      <pivotArea dataOnly="0" labelOnly="1" fieldPosition="0">
        <references count="2">
          <reference field="6" count="0"/>
          <reference field="7" count="1" selected="0">
            <x v="13"/>
          </reference>
        </references>
      </pivotArea>
    </format>
    <format dxfId="796">
      <pivotArea dataOnly="0" labelOnly="1" fieldPosition="0">
        <references count="2">
          <reference field="6" count="0"/>
          <reference field="7" count="1" selected="0">
            <x v="14"/>
          </reference>
        </references>
      </pivotArea>
    </format>
    <format dxfId="795">
      <pivotArea dataOnly="0" labelOnly="1" fieldPosition="0">
        <references count="2">
          <reference field="6" count="0"/>
          <reference field="7" count="1" selected="0">
            <x v="15"/>
          </reference>
        </references>
      </pivotArea>
    </format>
    <format dxfId="794">
      <pivotArea dataOnly="0" labelOnly="1" fieldPosition="0">
        <references count="2">
          <reference field="6" count="0"/>
          <reference field="7" count="1" selected="0">
            <x v="16"/>
          </reference>
        </references>
      </pivotArea>
    </format>
    <format dxfId="793">
      <pivotArea dataOnly="0" labelOnly="1" fieldPosition="0">
        <references count="2">
          <reference field="6" count="0"/>
          <reference field="7" count="1" selected="0">
            <x v="17"/>
          </reference>
        </references>
      </pivotArea>
    </format>
    <format dxfId="792">
      <pivotArea dataOnly="0" labelOnly="1" fieldPosition="0">
        <references count="2">
          <reference field="6" count="0"/>
          <reference field="7" count="1" selected="0">
            <x v="18"/>
          </reference>
        </references>
      </pivotArea>
    </format>
    <format dxfId="791">
      <pivotArea dataOnly="0" labelOnly="1" fieldPosition="0">
        <references count="2">
          <reference field="6" count="0"/>
          <reference field="7" count="1" selected="0">
            <x v="19"/>
          </reference>
        </references>
      </pivotArea>
    </format>
    <format dxfId="790">
      <pivotArea dataOnly="0" labelOnly="1" fieldPosition="0">
        <references count="2">
          <reference field="6" count="0"/>
          <reference field="7" count="1" selected="0">
            <x v="20"/>
          </reference>
        </references>
      </pivotArea>
    </format>
    <format dxfId="789">
      <pivotArea dataOnly="0" labelOnly="1" fieldPosition="0">
        <references count="2">
          <reference field="6" count="0"/>
          <reference field="7" count="1" selected="0">
            <x v="21"/>
          </reference>
        </references>
      </pivotArea>
    </format>
    <format dxfId="788">
      <pivotArea dataOnly="0" labelOnly="1" fieldPosition="0">
        <references count="2">
          <reference field="6" count="0"/>
          <reference field="7" count="1" selected="0">
            <x v="22"/>
          </reference>
        </references>
      </pivotArea>
    </format>
    <format dxfId="787">
      <pivotArea dataOnly="0" labelOnly="1" fieldPosition="0">
        <references count="2">
          <reference field="6" count="0"/>
          <reference field="7" count="1" selected="0">
            <x v="23"/>
          </reference>
        </references>
      </pivotArea>
    </format>
    <format dxfId="786">
      <pivotArea dataOnly="0" labelOnly="1" fieldPosition="0">
        <references count="2">
          <reference field="6" count="0"/>
          <reference field="7" count="1" selected="0">
            <x v="24"/>
          </reference>
        </references>
      </pivotArea>
    </format>
    <format dxfId="785">
      <pivotArea dataOnly="0" labelOnly="1" fieldPosition="0">
        <references count="2">
          <reference field="6" count="0"/>
          <reference field="7" count="1" selected="0">
            <x v="25"/>
          </reference>
        </references>
      </pivotArea>
    </format>
    <format dxfId="784">
      <pivotArea dataOnly="0" labelOnly="1" fieldPosition="0">
        <references count="2">
          <reference field="6" count="0"/>
          <reference field="7" count="1" selected="0">
            <x v="26"/>
          </reference>
        </references>
      </pivotArea>
    </format>
    <format dxfId="783">
      <pivotArea dataOnly="0" labelOnly="1" fieldPosition="0">
        <references count="2">
          <reference field="6" count="0"/>
          <reference field="7" count="1" selected="0">
            <x v="27"/>
          </reference>
        </references>
      </pivotArea>
    </format>
    <format dxfId="782">
      <pivotArea dataOnly="0" labelOnly="1" fieldPosition="0">
        <references count="2">
          <reference field="6" count="0"/>
          <reference field="7" count="1" selected="0">
            <x v="28"/>
          </reference>
        </references>
      </pivotArea>
    </format>
    <format dxfId="781">
      <pivotArea dataOnly="0" labelOnly="1" fieldPosition="0">
        <references count="2">
          <reference field="6" count="0"/>
          <reference field="7" count="1" selected="0">
            <x v="29"/>
          </reference>
        </references>
      </pivotArea>
    </format>
    <format dxfId="780">
      <pivotArea dataOnly="0" labelOnly="1" fieldPosition="0">
        <references count="2">
          <reference field="6" count="0"/>
          <reference field="7" count="1" selected="0">
            <x v="30"/>
          </reference>
        </references>
      </pivotArea>
    </format>
    <format dxfId="779">
      <pivotArea dataOnly="0" labelOnly="1" fieldPosition="0">
        <references count="2">
          <reference field="6" count="0"/>
          <reference field="7" count="1" selected="0">
            <x v="31"/>
          </reference>
        </references>
      </pivotArea>
    </format>
    <format dxfId="778">
      <pivotArea dataOnly="0" labelOnly="1" fieldPosition="0">
        <references count="2">
          <reference field="6" count="0"/>
          <reference field="7" count="1" selected="0">
            <x v="32"/>
          </reference>
        </references>
      </pivotArea>
    </format>
    <format dxfId="777">
      <pivotArea dataOnly="0" labelOnly="1" fieldPosition="0">
        <references count="2">
          <reference field="6" count="0"/>
          <reference field="7" count="1" selected="0">
            <x v="33"/>
          </reference>
        </references>
      </pivotArea>
    </format>
    <format dxfId="776">
      <pivotArea dataOnly="0" labelOnly="1" fieldPosition="0">
        <references count="2">
          <reference field="6" count="0"/>
          <reference field="7" count="1" selected="0">
            <x v="34"/>
          </reference>
        </references>
      </pivotArea>
    </format>
    <format dxfId="775">
      <pivotArea dataOnly="0" labelOnly="1" fieldPosition="0">
        <references count="2">
          <reference field="6" count="0"/>
          <reference field="7" count="1" selected="0">
            <x v="35"/>
          </reference>
        </references>
      </pivotArea>
    </format>
    <format dxfId="774">
      <pivotArea dataOnly="0" labelOnly="1" fieldPosition="0">
        <references count="2">
          <reference field="6" count="0"/>
          <reference field="7" count="1" selected="0">
            <x v="36"/>
          </reference>
        </references>
      </pivotArea>
    </format>
    <format dxfId="773">
      <pivotArea dataOnly="0" labelOnly="1" fieldPosition="0">
        <references count="2">
          <reference field="6" count="0"/>
          <reference field="7" count="1" selected="0">
            <x v="37"/>
          </reference>
        </references>
      </pivotArea>
    </format>
    <format dxfId="772">
      <pivotArea dataOnly="0" labelOnly="1" fieldPosition="0">
        <references count="2">
          <reference field="6" count="0"/>
          <reference field="7" count="1" selected="0">
            <x v="38"/>
          </reference>
        </references>
      </pivotArea>
    </format>
    <format dxfId="771">
      <pivotArea dataOnly="0" labelOnly="1" fieldPosition="0">
        <references count="2">
          <reference field="6" count="0"/>
          <reference field="7" count="1" selected="0">
            <x v="39"/>
          </reference>
        </references>
      </pivotArea>
    </format>
    <format dxfId="770">
      <pivotArea dataOnly="0" labelOnly="1" fieldPosition="0">
        <references count="2">
          <reference field="6" count="0"/>
          <reference field="7" count="1" selected="0">
            <x v="40"/>
          </reference>
        </references>
      </pivotArea>
    </format>
    <format dxfId="769">
      <pivotArea dataOnly="0" labelOnly="1" fieldPosition="0">
        <references count="2">
          <reference field="6" count="0"/>
          <reference field="7" count="1" selected="0">
            <x v="41"/>
          </reference>
        </references>
      </pivotArea>
    </format>
    <format dxfId="768">
      <pivotArea dataOnly="0" labelOnly="1" fieldPosition="0">
        <references count="2">
          <reference field="6" count="0"/>
          <reference field="7" count="1" selected="0">
            <x v="42"/>
          </reference>
        </references>
      </pivotArea>
    </format>
    <format dxfId="767">
      <pivotArea dataOnly="0" labelOnly="1" fieldPosition="0">
        <references count="2">
          <reference field="6" count="0"/>
          <reference field="7" count="1" selected="0">
            <x v="43"/>
          </reference>
        </references>
      </pivotArea>
    </format>
    <format dxfId="766">
      <pivotArea dataOnly="0" labelOnly="1" fieldPosition="0">
        <references count="2">
          <reference field="6" count="0"/>
          <reference field="7" count="1" selected="0">
            <x v="44"/>
          </reference>
        </references>
      </pivotArea>
    </format>
    <format dxfId="765">
      <pivotArea dataOnly="0" labelOnly="1" fieldPosition="0">
        <references count="1">
          <reference field="2" count="0"/>
        </references>
      </pivotArea>
    </format>
    <format dxfId="764">
      <pivotArea dataOnly="0" labelOnly="1" fieldPosition="0">
        <references count="1">
          <reference field="3" count="0"/>
        </references>
      </pivotArea>
    </format>
    <format dxfId="763">
      <pivotArea dataOnly="0" labelOnly="1" fieldPosition="0">
        <references count="1">
          <reference field="3" count="0"/>
        </references>
      </pivotArea>
    </format>
    <format dxfId="762">
      <pivotArea dataOnly="0" labelOnly="1" fieldPosition="0">
        <references count="2">
          <reference field="6" count="0"/>
          <reference field="7" count="1" selected="0">
            <x v="45"/>
          </reference>
        </references>
      </pivotArea>
    </format>
    <format dxfId="761">
      <pivotArea dataOnly="0" labelOnly="1" fieldPosition="0">
        <references count="2">
          <reference field="6" count="0"/>
          <reference field="7" count="1" selected="0">
            <x v="46"/>
          </reference>
        </references>
      </pivotArea>
    </format>
    <format dxfId="760">
      <pivotArea dataOnly="0" labelOnly="1" fieldPosition="0">
        <references count="1">
          <reference field="7" count="0"/>
        </references>
      </pivotArea>
    </format>
    <format dxfId="759">
      <pivotArea dataOnly="0" labelOnly="1" fieldPosition="0">
        <references count="2">
          <reference field="6" count="0"/>
          <reference field="7" count="1" selected="0">
            <x v="44"/>
          </reference>
        </references>
      </pivotArea>
    </format>
    <format dxfId="758">
      <pivotArea dataOnly="0" labelOnly="1" fieldPosition="0">
        <references count="2">
          <reference field="6" count="0"/>
          <reference field="7" count="1" selected="0">
            <x v="45"/>
          </reference>
        </references>
      </pivotArea>
    </format>
    <format dxfId="757">
      <pivotArea dataOnly="0" labelOnly="1" fieldPosition="0">
        <references count="2">
          <reference field="6" count="0"/>
          <reference field="7" count="1" selected="0">
            <x v="46"/>
          </reference>
        </references>
      </pivotArea>
    </format>
    <format dxfId="756">
      <pivotArea dataOnly="0" labelOnly="1" fieldPosition="0">
        <references count="2">
          <reference field="6" count="0"/>
          <reference field="7" count="1" selected="0">
            <x v="48"/>
          </reference>
        </references>
      </pivotArea>
    </format>
    <format dxfId="755">
      <pivotArea dataOnly="0" labelOnly="1" fieldPosition="0">
        <references count="2">
          <reference field="6" count="0"/>
          <reference field="7" count="1" selected="0">
            <x v="49"/>
          </reference>
        </references>
      </pivotArea>
    </format>
    <format dxfId="754">
      <pivotArea dataOnly="0" labelOnly="1" fieldPosition="0">
        <references count="2">
          <reference field="6" count="0"/>
          <reference field="7" count="1" selected="0">
            <x v="50"/>
          </reference>
        </references>
      </pivotArea>
    </format>
    <format dxfId="753">
      <pivotArea dataOnly="0" labelOnly="1" fieldPosition="0">
        <references count="2">
          <reference field="6" count="0"/>
          <reference field="7" count="1" selected="0">
            <x v="51"/>
          </reference>
        </references>
      </pivotArea>
    </format>
    <format dxfId="752">
      <pivotArea dataOnly="0" labelOnly="1" fieldPosition="0">
        <references count="2">
          <reference field="6" count="0"/>
          <reference field="7" count="1" selected="0">
            <x v="52"/>
          </reference>
        </references>
      </pivotArea>
    </format>
    <format dxfId="751">
      <pivotArea dataOnly="0" labelOnly="1" fieldPosition="0">
        <references count="2">
          <reference field="6" count="0"/>
          <reference field="7" count="1" selected="0">
            <x v="53"/>
          </reference>
        </references>
      </pivotArea>
    </format>
    <format dxfId="750">
      <pivotArea dataOnly="0" labelOnly="1" fieldPosition="0">
        <references count="2">
          <reference field="6" count="1">
            <x v="0"/>
          </reference>
          <reference field="7" count="1" selected="0">
            <x v="54"/>
          </reference>
        </references>
      </pivotArea>
    </format>
    <format dxfId="749">
      <pivotArea dataOnly="0" labelOnly="1" fieldPosition="0">
        <references count="2">
          <reference field="6" count="1">
            <x v="1"/>
          </reference>
          <reference field="7" count="1" selected="0">
            <x v="54"/>
          </reference>
        </references>
      </pivotArea>
    </format>
    <format dxfId="748">
      <pivotArea dataOnly="0" labelOnly="1" fieldPosition="0">
        <references count="2">
          <reference field="6" count="1">
            <x v="2"/>
          </reference>
          <reference field="7" count="1" selected="0">
            <x v="54"/>
          </reference>
        </references>
      </pivotArea>
    </format>
    <format dxfId="747">
      <pivotArea dataOnly="0" labelOnly="1" fieldPosition="0">
        <references count="2">
          <reference field="6" count="0"/>
          <reference field="7" count="1" selected="0">
            <x v="55"/>
          </reference>
        </references>
      </pivotArea>
    </format>
    <format dxfId="746">
      <pivotArea dataOnly="0" labelOnly="1" fieldPosition="0">
        <references count="2">
          <reference field="6" count="0"/>
          <reference field="7" count="1" selected="0">
            <x v="56"/>
          </reference>
        </references>
      </pivotArea>
    </format>
    <format dxfId="745">
      <pivotArea dataOnly="0" labelOnly="1" fieldPosition="0">
        <references count="2">
          <reference field="6" count="0"/>
          <reference field="7" count="1" selected="0">
            <x v="59"/>
          </reference>
        </references>
      </pivotArea>
    </format>
    <format dxfId="744">
      <pivotArea dataOnly="0" labelOnly="1" fieldPosition="0">
        <references count="2">
          <reference field="6" count="0"/>
          <reference field="7" count="1" selected="0">
            <x v="57"/>
          </reference>
        </references>
      </pivotArea>
    </format>
    <format dxfId="743">
      <pivotArea dataOnly="0" labelOnly="1" fieldPosition="0">
        <references count="2">
          <reference field="6" count="0"/>
          <reference field="7" count="1" selected="0">
            <x v="58"/>
          </reference>
        </references>
      </pivotArea>
    </format>
    <format dxfId="742">
      <pivotArea dataOnly="0" labelOnly="1" fieldPosition="0">
        <references count="2">
          <reference field="6" count="0"/>
          <reference field="7" count="1" selected="0">
            <x v="61"/>
          </reference>
        </references>
      </pivotArea>
    </format>
    <format dxfId="741">
      <pivotArea dataOnly="0" labelOnly="1" fieldPosition="0">
        <references count="2">
          <reference field="6" count="0"/>
          <reference field="7" count="1" selected="0">
            <x v="62"/>
          </reference>
        </references>
      </pivotArea>
    </format>
    <format dxfId="740">
      <pivotArea dataOnly="0" labelOnly="1" fieldPosition="0">
        <references count="3">
          <reference field="2" count="1" selected="0">
            <x v="5"/>
          </reference>
          <reference field="3" count="1" selected="0">
            <x v="24"/>
          </reference>
          <reference field="5" count="1">
            <x v="10"/>
          </reference>
        </references>
      </pivotArea>
    </format>
    <format dxfId="739">
      <pivotArea dataOnly="0" labelOnly="1" fieldPosition="0">
        <references count="3">
          <reference field="2" count="1" selected="0">
            <x v="5"/>
          </reference>
          <reference field="3" count="1" selected="0">
            <x v="25"/>
          </reference>
          <reference field="5" count="1">
            <x v="21"/>
          </reference>
        </references>
      </pivotArea>
    </format>
    <format dxfId="738">
      <pivotArea dataOnly="0" labelOnly="1" fieldPosition="0">
        <references count="3">
          <reference field="2" count="1" selected="0">
            <x v="5"/>
          </reference>
          <reference field="3" count="1" selected="0">
            <x v="26"/>
          </reference>
          <reference field="5" count="1">
            <x v="33"/>
          </reference>
        </references>
      </pivotArea>
    </format>
    <format dxfId="737">
      <pivotArea collapsedLevelsAreSubtotals="1" fieldPosition="0">
        <references count="3">
          <reference field="2" count="1" selected="0">
            <x v="5"/>
          </reference>
          <reference field="3" count="1" selected="0">
            <x v="25"/>
          </reference>
          <reference field="5" count="1">
            <x v="21"/>
          </reference>
        </references>
      </pivotArea>
    </format>
    <format dxfId="736">
      <pivotArea dataOnly="0" labelOnly="1" fieldPosition="0">
        <references count="3">
          <reference field="2" count="1" selected="0">
            <x v="5"/>
          </reference>
          <reference field="3" count="1" selected="0">
            <x v="25"/>
          </reference>
          <reference field="5" count="1">
            <x v="21"/>
          </reference>
        </references>
      </pivotArea>
    </format>
    <format dxfId="735">
      <pivotArea collapsedLevelsAreSubtotals="1" fieldPosition="0">
        <references count="3">
          <reference field="2" count="1" selected="0">
            <x v="5"/>
          </reference>
          <reference field="3" count="1" selected="0">
            <x v="24"/>
          </reference>
          <reference field="5" count="1">
            <x v="10"/>
          </reference>
        </references>
      </pivotArea>
    </format>
    <format dxfId="734">
      <pivotArea collapsedLevelsAreSubtotals="1" fieldPosition="0">
        <references count="3">
          <reference field="2" count="1" selected="0">
            <x v="5"/>
          </reference>
          <reference field="3" count="1" selected="0">
            <x v="25"/>
          </reference>
          <reference field="5" count="1">
            <x v="21"/>
          </reference>
        </references>
      </pivotArea>
    </format>
    <format dxfId="733">
      <pivotArea collapsedLevelsAreSubtotals="1" fieldPosition="0">
        <references count="3">
          <reference field="2" count="1" selected="0">
            <x v="5"/>
          </reference>
          <reference field="3" count="1" selected="0">
            <x v="26"/>
          </reference>
          <reference field="5" count="1">
            <x v="33"/>
          </reference>
        </references>
      </pivotArea>
    </format>
    <format dxfId="732">
      <pivotArea dataOnly="0" labelOnly="1" fieldPosition="0">
        <references count="3">
          <reference field="2" count="1" selected="0">
            <x v="5"/>
          </reference>
          <reference field="3" count="1" selected="0">
            <x v="24"/>
          </reference>
          <reference field="5" count="1">
            <x v="10"/>
          </reference>
        </references>
      </pivotArea>
    </format>
    <format dxfId="731">
      <pivotArea dataOnly="0" labelOnly="1" fieldPosition="0">
        <references count="3">
          <reference field="2" count="1" selected="0">
            <x v="5"/>
          </reference>
          <reference field="3" count="1" selected="0">
            <x v="25"/>
          </reference>
          <reference field="5" count="1">
            <x v="21"/>
          </reference>
        </references>
      </pivotArea>
    </format>
    <format dxfId="730">
      <pivotArea dataOnly="0" labelOnly="1" fieldPosition="0">
        <references count="3">
          <reference field="2" count="1" selected="0">
            <x v="5"/>
          </reference>
          <reference field="3" count="1" selected="0">
            <x v="26"/>
          </reference>
          <reference field="5" count="1">
            <x v="33"/>
          </reference>
        </references>
      </pivotArea>
    </format>
    <format dxfId="729">
      <pivotArea dataOnly="0" labelOnly="1" fieldPosition="0">
        <references count="2">
          <reference field="6" count="0"/>
          <reference field="7" count="1" selected="0">
            <x v="63"/>
          </reference>
        </references>
      </pivotArea>
    </format>
    <format dxfId="728">
      <pivotArea dataOnly="0" labelOnly="1" fieldPosition="0">
        <references count="2">
          <reference field="6" count="0"/>
          <reference field="7" count="1" selected="0">
            <x v="64"/>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3"/>
        <item h="1" x="47"/>
        <item h="1" x="48"/>
        <item h="1" x="49"/>
        <item h="1" x="50"/>
        <item h="1" x="51"/>
        <item h="1" x="52"/>
        <item h="1" x="53"/>
        <item h="1" x="54"/>
        <item h="1" x="55"/>
        <item h="1" x="56"/>
        <item h="1" x="57"/>
        <item x="58"/>
        <item h="1" m="1" x="64"/>
        <item x="59"/>
        <item x="60"/>
        <item x="61"/>
        <item x="62"/>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9"/>
      <x/>
    </i>
    <i>
      <x v="61"/>
      <x/>
    </i>
    <i>
      <x v="62"/>
      <x/>
    </i>
    <i>
      <x v="63"/>
      <x/>
    </i>
    <i>
      <x v="64"/>
      <x/>
    </i>
  </colItems>
  <pageFields count="1">
    <pageField fld="1" hier="-1"/>
  </pageFields>
  <dataFields count="1">
    <dataField name="Sum of Amt" fld="8" baseField="1" baseItem="0" numFmtId="165"/>
  </dataFields>
  <formats count="407">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7" type="button" dataOnly="0" labelOnly="1" outline="0" axis="axisCol" fieldPosition="0"/>
    </format>
    <format dxfId="723">
      <pivotArea field="-2" type="button" dataOnly="0" labelOnly="1" outline="0" axis="axisValues" fieldPosition="0"/>
    </format>
    <format dxfId="722">
      <pivotArea type="topRight" dataOnly="0" labelOnly="1" outline="0" fieldPosition="0"/>
    </format>
    <format dxfId="721">
      <pivotArea field="2" type="button" dataOnly="0" labelOnly="1" outline="0" axis="axisRow" fieldPosition="0"/>
    </format>
    <format dxfId="720">
      <pivotArea field="5" type="button" dataOnly="0" labelOnly="1" outline="0" axis="axisRow" fieldPosition="2"/>
    </format>
    <format dxfId="719">
      <pivotArea field="7" type="button" dataOnly="0" labelOnly="1" outline="0" axis="axisCol" fieldPosition="0"/>
    </format>
    <format dxfId="718">
      <pivotArea field="7" type="button" dataOnly="0" labelOnly="1" outline="0" axis="axisCol" fieldPosition="0"/>
    </format>
    <format dxfId="717">
      <pivotArea type="origin" dataOnly="0" labelOnly="1" outline="0" fieldPosition="0"/>
    </format>
    <format dxfId="716">
      <pivotArea type="all" dataOnly="0" outline="0" fieldPosition="0"/>
    </format>
    <format dxfId="715">
      <pivotArea type="all" dataOnly="0" outline="0" fieldPosition="0"/>
    </format>
    <format dxfId="714">
      <pivotArea type="all" dataOnly="0" outline="0" fieldPosition="0"/>
    </format>
    <format dxfId="713">
      <pivotArea type="all" dataOnly="0" outline="0" fieldPosition="0"/>
    </format>
    <format dxfId="712">
      <pivotArea type="all" dataOnly="0" outline="0" fieldPosition="0"/>
    </format>
    <format dxfId="711">
      <pivotArea type="all" dataOnly="0" outline="0" fieldPosition="0"/>
    </format>
    <format dxfId="710">
      <pivotArea field="7" type="button" dataOnly="0" labelOnly="1" outline="0" axis="axisCol" fieldPosition="0"/>
    </format>
    <format dxfId="709">
      <pivotArea field="6" type="button" dataOnly="0" labelOnly="1" outline="0" axis="axisCol" fieldPosition="1"/>
    </format>
    <format dxfId="708">
      <pivotArea type="topRight" dataOnly="0" labelOnly="1" outline="0" fieldPosition="0"/>
    </format>
    <format dxfId="707">
      <pivotArea dataOnly="0" labelOnly="1" fieldPosition="0">
        <references count="1">
          <reference field="7" count="0"/>
        </references>
      </pivotArea>
    </format>
    <format dxfId="706">
      <pivotArea dataOnly="0" labelOnly="1" fieldPosition="0">
        <references count="1">
          <reference field="3" count="0"/>
        </references>
      </pivotArea>
    </format>
    <format dxfId="705">
      <pivotArea dataOnly="0" labelOnly="1" fieldPosition="0">
        <references count="1">
          <reference field="2" count="1">
            <x v="1"/>
          </reference>
        </references>
      </pivotArea>
    </format>
    <format dxfId="704">
      <pivotArea dataOnly="0" labelOnly="1" fieldPosition="0">
        <references count="1">
          <reference field="2" count="1">
            <x v="4"/>
          </reference>
        </references>
      </pivotArea>
    </format>
    <format dxfId="703">
      <pivotArea dataOnly="0" labelOnly="1" fieldPosition="0">
        <references count="2">
          <reference field="2" count="1" selected="0">
            <x v="0"/>
          </reference>
          <reference field="3" count="1">
            <x v="0"/>
          </reference>
        </references>
      </pivotArea>
    </format>
    <format dxfId="702">
      <pivotArea dataOnly="0" labelOnly="1" fieldPosition="0">
        <references count="2">
          <reference field="2" count="1" selected="0">
            <x v="1"/>
          </reference>
          <reference field="3" count="9">
            <x v="1"/>
            <x v="2"/>
            <x v="3"/>
            <x v="4"/>
            <x v="5"/>
            <x v="6"/>
            <x v="7"/>
            <x v="8"/>
            <x v="9"/>
          </reference>
        </references>
      </pivotArea>
    </format>
    <format dxfId="701">
      <pivotArea dataOnly="0" labelOnly="1" fieldPosition="0">
        <references count="2">
          <reference field="2" count="1" selected="0">
            <x v="4"/>
          </reference>
          <reference field="3" count="5">
            <x v="10"/>
            <x v="11"/>
            <x v="12"/>
            <x v="13"/>
            <x v="14"/>
          </reference>
        </references>
      </pivotArea>
    </format>
    <format dxfId="700">
      <pivotArea dataOnly="0" labelOnly="1" fieldPosition="0">
        <references count="1">
          <reference field="2" count="1">
            <x v="1"/>
          </reference>
        </references>
      </pivotArea>
    </format>
    <format dxfId="699">
      <pivotArea dataOnly="0" labelOnly="1" fieldPosition="0">
        <references count="1">
          <reference field="2" count="1">
            <x v="4"/>
          </reference>
        </references>
      </pivotArea>
    </format>
    <format dxfId="698">
      <pivotArea dataOnly="0" labelOnly="1" fieldPosition="0">
        <references count="2">
          <reference field="2" count="1" selected="0">
            <x v="0"/>
          </reference>
          <reference field="3" count="1">
            <x v="0"/>
          </reference>
        </references>
      </pivotArea>
    </format>
    <format dxfId="697">
      <pivotArea dataOnly="0" labelOnly="1" fieldPosition="0">
        <references count="2">
          <reference field="2" count="1" selected="0">
            <x v="1"/>
          </reference>
          <reference field="3" count="9">
            <x v="1"/>
            <x v="2"/>
            <x v="3"/>
            <x v="4"/>
            <x v="5"/>
            <x v="6"/>
            <x v="7"/>
            <x v="8"/>
            <x v="9"/>
          </reference>
        </references>
      </pivotArea>
    </format>
    <format dxfId="696">
      <pivotArea dataOnly="0" labelOnly="1" fieldPosition="0">
        <references count="2">
          <reference field="2" count="1" selected="0">
            <x v="4"/>
          </reference>
          <reference field="3" count="5">
            <x v="10"/>
            <x v="11"/>
            <x v="12"/>
            <x v="13"/>
            <x v="14"/>
          </reference>
        </references>
      </pivotArea>
    </format>
    <format dxfId="695">
      <pivotArea dataOnly="0" labelOnly="1" fieldPosition="0">
        <references count="1">
          <reference field="2" count="1">
            <x v="1"/>
          </reference>
        </references>
      </pivotArea>
    </format>
    <format dxfId="694">
      <pivotArea dataOnly="0" labelOnly="1" fieldPosition="0">
        <references count="1">
          <reference field="2" count="1">
            <x v="4"/>
          </reference>
        </references>
      </pivotArea>
    </format>
    <format dxfId="693">
      <pivotArea dataOnly="0" labelOnly="1" fieldPosition="0">
        <references count="2">
          <reference field="2" count="1" selected="0">
            <x v="0"/>
          </reference>
          <reference field="3" count="1">
            <x v="0"/>
          </reference>
        </references>
      </pivotArea>
    </format>
    <format dxfId="692">
      <pivotArea dataOnly="0" labelOnly="1" fieldPosition="0">
        <references count="2">
          <reference field="2" count="1" selected="0">
            <x v="1"/>
          </reference>
          <reference field="3" count="9">
            <x v="1"/>
            <x v="2"/>
            <x v="3"/>
            <x v="4"/>
            <x v="5"/>
            <x v="6"/>
            <x v="7"/>
            <x v="8"/>
            <x v="9"/>
          </reference>
        </references>
      </pivotArea>
    </format>
    <format dxfId="691">
      <pivotArea dataOnly="0" labelOnly="1" fieldPosition="0">
        <references count="2">
          <reference field="2" count="1" selected="0">
            <x v="4"/>
          </reference>
          <reference field="3" count="5">
            <x v="10"/>
            <x v="11"/>
            <x v="12"/>
            <x v="13"/>
            <x v="14"/>
          </reference>
        </references>
      </pivotArea>
    </format>
    <format dxfId="690">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689">
      <pivotArea dataOnly="0" labelOnly="1" fieldPosition="0">
        <references count="3">
          <reference field="2" count="1" selected="0">
            <x v="1"/>
          </reference>
          <reference field="3" count="1" selected="0">
            <x v="4"/>
          </reference>
          <reference field="5" count="1">
            <x v="3"/>
          </reference>
        </references>
      </pivotArea>
    </format>
    <format dxfId="688">
      <pivotArea dataOnly="0" labelOnly="1" fieldPosition="0">
        <references count="2">
          <reference field="2" count="1" selected="0">
            <x v="1"/>
          </reference>
          <reference field="3" count="2">
            <x v="8"/>
            <x v="9"/>
          </reference>
        </references>
      </pivotArea>
    </format>
    <format dxfId="687">
      <pivotArea type="origin" dataOnly="0" labelOnly="1" outline="0" fieldPosition="0"/>
    </format>
    <format dxfId="686">
      <pivotArea field="7" type="button" dataOnly="0" labelOnly="1" outline="0" axis="axisCol" fieldPosition="0"/>
    </format>
    <format dxfId="685">
      <pivotArea field="6" type="button" dataOnly="0" labelOnly="1" outline="0" axis="axisCol" fieldPosition="1"/>
    </format>
    <format dxfId="684">
      <pivotArea type="topRight" dataOnly="0" labelOnly="1" outline="0" fieldPosition="0"/>
    </format>
    <format dxfId="683">
      <pivotArea field="2" type="button" dataOnly="0" labelOnly="1" outline="0" axis="axisRow" fieldPosition="0"/>
    </format>
    <format dxfId="682">
      <pivotArea field="5" type="button" dataOnly="0" labelOnly="1" outline="0" axis="axisRow" fieldPosition="2"/>
    </format>
    <format dxfId="681">
      <pivotArea dataOnly="0" labelOnly="1" fieldPosition="0">
        <references count="1">
          <reference field="7" count="0"/>
        </references>
      </pivotArea>
    </format>
    <format dxfId="680">
      <pivotArea dataOnly="0" labelOnly="1" fieldPosition="0">
        <references count="2">
          <reference field="6" count="0"/>
          <reference field="7" count="1" selected="0">
            <x v="0"/>
          </reference>
        </references>
      </pivotArea>
    </format>
    <format dxfId="679">
      <pivotArea dataOnly="0" labelOnly="1" fieldPosition="0">
        <references count="2">
          <reference field="6" count="0"/>
          <reference field="7" count="1" selected="0">
            <x v="1"/>
          </reference>
        </references>
      </pivotArea>
    </format>
    <format dxfId="678">
      <pivotArea dataOnly="0" labelOnly="1" fieldPosition="0">
        <references count="2">
          <reference field="6" count="0"/>
          <reference field="7" count="1" selected="0">
            <x v="2"/>
          </reference>
        </references>
      </pivotArea>
    </format>
    <format dxfId="677">
      <pivotArea dataOnly="0" labelOnly="1" fieldPosition="0">
        <references count="2">
          <reference field="6" count="0"/>
          <reference field="7" count="1" selected="0">
            <x v="3"/>
          </reference>
        </references>
      </pivotArea>
    </format>
    <format dxfId="676">
      <pivotArea dataOnly="0" labelOnly="1" fieldPosition="0">
        <references count="2">
          <reference field="6" count="0"/>
          <reference field="7" count="1" selected="0">
            <x v="4"/>
          </reference>
        </references>
      </pivotArea>
    </format>
    <format dxfId="675">
      <pivotArea dataOnly="0" labelOnly="1" fieldPosition="0">
        <references count="2">
          <reference field="6" count="0"/>
          <reference field="7" count="1" selected="0">
            <x v="5"/>
          </reference>
        </references>
      </pivotArea>
    </format>
    <format dxfId="674">
      <pivotArea dataOnly="0" labelOnly="1" fieldPosition="0">
        <references count="2">
          <reference field="6" count="0"/>
          <reference field="7" count="1" selected="0">
            <x v="6"/>
          </reference>
        </references>
      </pivotArea>
    </format>
    <format dxfId="673">
      <pivotArea dataOnly="0" labelOnly="1" fieldPosition="0">
        <references count="2">
          <reference field="6" count="0"/>
          <reference field="7" count="1" selected="0">
            <x v="7"/>
          </reference>
        </references>
      </pivotArea>
    </format>
    <format dxfId="672">
      <pivotArea dataOnly="0" labelOnly="1" fieldPosition="0">
        <references count="2">
          <reference field="6" count="0"/>
          <reference field="7" count="1" selected="0">
            <x v="8"/>
          </reference>
        </references>
      </pivotArea>
    </format>
    <format dxfId="671">
      <pivotArea dataOnly="0" labelOnly="1" fieldPosition="0">
        <references count="2">
          <reference field="6" count="0"/>
          <reference field="7" count="1" selected="0">
            <x v="9"/>
          </reference>
        </references>
      </pivotArea>
    </format>
    <format dxfId="670">
      <pivotArea dataOnly="0" labelOnly="1" fieldPosition="0">
        <references count="2">
          <reference field="6" count="0"/>
          <reference field="7" count="1" selected="0">
            <x v="10"/>
          </reference>
        </references>
      </pivotArea>
    </format>
    <format dxfId="669">
      <pivotArea dataOnly="0" labelOnly="1" fieldPosition="0">
        <references count="2">
          <reference field="6" count="0"/>
          <reference field="7" count="1" selected="0">
            <x v="11"/>
          </reference>
        </references>
      </pivotArea>
    </format>
    <format dxfId="668">
      <pivotArea dataOnly="0" labelOnly="1" fieldPosition="0">
        <references count="2">
          <reference field="6" count="0"/>
          <reference field="7" count="1" selected="0">
            <x v="12"/>
          </reference>
        </references>
      </pivotArea>
    </format>
    <format dxfId="667">
      <pivotArea dataOnly="0" labelOnly="1" fieldPosition="0">
        <references count="2">
          <reference field="6" count="0"/>
          <reference field="7" count="1" selected="0">
            <x v="13"/>
          </reference>
        </references>
      </pivotArea>
    </format>
    <format dxfId="666">
      <pivotArea dataOnly="0" labelOnly="1" fieldPosition="0">
        <references count="2">
          <reference field="6" count="0"/>
          <reference field="7" count="1" selected="0">
            <x v="14"/>
          </reference>
        </references>
      </pivotArea>
    </format>
    <format dxfId="665">
      <pivotArea dataOnly="0" labelOnly="1" fieldPosition="0">
        <references count="2">
          <reference field="6" count="0"/>
          <reference field="7" count="1" selected="0">
            <x v="15"/>
          </reference>
        </references>
      </pivotArea>
    </format>
    <format dxfId="664">
      <pivotArea dataOnly="0" labelOnly="1" fieldPosition="0">
        <references count="2">
          <reference field="6" count="0"/>
          <reference field="7" count="1" selected="0">
            <x v="16"/>
          </reference>
        </references>
      </pivotArea>
    </format>
    <format dxfId="663">
      <pivotArea dataOnly="0" labelOnly="1" fieldPosition="0">
        <references count="2">
          <reference field="6" count="0"/>
          <reference field="7" count="1" selected="0">
            <x v="17"/>
          </reference>
        </references>
      </pivotArea>
    </format>
    <format dxfId="662">
      <pivotArea dataOnly="0" labelOnly="1" fieldPosition="0">
        <references count="2">
          <reference field="6" count="0"/>
          <reference field="7" count="1" selected="0">
            <x v="18"/>
          </reference>
        </references>
      </pivotArea>
    </format>
    <format dxfId="661">
      <pivotArea dataOnly="0" labelOnly="1" fieldPosition="0">
        <references count="2">
          <reference field="6" count="0"/>
          <reference field="7" count="1" selected="0">
            <x v="19"/>
          </reference>
        </references>
      </pivotArea>
    </format>
    <format dxfId="660">
      <pivotArea dataOnly="0" labelOnly="1" fieldPosition="0">
        <references count="2">
          <reference field="6" count="0"/>
          <reference field="7" count="1" selected="0">
            <x v="20"/>
          </reference>
        </references>
      </pivotArea>
    </format>
    <format dxfId="659">
      <pivotArea dataOnly="0" labelOnly="1" fieldPosition="0">
        <references count="2">
          <reference field="6" count="0"/>
          <reference field="7" count="1" selected="0">
            <x v="21"/>
          </reference>
        </references>
      </pivotArea>
    </format>
    <format dxfId="658">
      <pivotArea dataOnly="0" labelOnly="1" fieldPosition="0">
        <references count="2">
          <reference field="6" count="0"/>
          <reference field="7" count="1" selected="0">
            <x v="22"/>
          </reference>
        </references>
      </pivotArea>
    </format>
    <format dxfId="657">
      <pivotArea dataOnly="0" labelOnly="1" fieldPosition="0">
        <references count="2">
          <reference field="6" count="0"/>
          <reference field="7" count="1" selected="0">
            <x v="23"/>
          </reference>
        </references>
      </pivotArea>
    </format>
    <format dxfId="656">
      <pivotArea dataOnly="0" labelOnly="1" fieldPosition="0">
        <references count="2">
          <reference field="6" count="0"/>
          <reference field="7" count="1" selected="0">
            <x v="24"/>
          </reference>
        </references>
      </pivotArea>
    </format>
    <format dxfId="655">
      <pivotArea dataOnly="0" labelOnly="1" fieldPosition="0">
        <references count="2">
          <reference field="6" count="0"/>
          <reference field="7" count="1" selected="0">
            <x v="25"/>
          </reference>
        </references>
      </pivotArea>
    </format>
    <format dxfId="654">
      <pivotArea dataOnly="0" labelOnly="1" fieldPosition="0">
        <references count="2">
          <reference field="6" count="0"/>
          <reference field="7" count="1" selected="0">
            <x v="26"/>
          </reference>
        </references>
      </pivotArea>
    </format>
    <format dxfId="653">
      <pivotArea dataOnly="0" labelOnly="1" fieldPosition="0">
        <references count="2">
          <reference field="6" count="0"/>
          <reference field="7" count="1" selected="0">
            <x v="27"/>
          </reference>
        </references>
      </pivotArea>
    </format>
    <format dxfId="652">
      <pivotArea dataOnly="0" labelOnly="1" fieldPosition="0">
        <references count="2">
          <reference field="6" count="0"/>
          <reference field="7" count="1" selected="0">
            <x v="28"/>
          </reference>
        </references>
      </pivotArea>
    </format>
    <format dxfId="651">
      <pivotArea dataOnly="0" labelOnly="1" fieldPosition="0">
        <references count="2">
          <reference field="6" count="0"/>
          <reference field="7" count="1" selected="0">
            <x v="29"/>
          </reference>
        </references>
      </pivotArea>
    </format>
    <format dxfId="650">
      <pivotArea dataOnly="0" labelOnly="1" fieldPosition="0">
        <references count="2">
          <reference field="6" count="0"/>
          <reference field="7" count="1" selected="0">
            <x v="30"/>
          </reference>
        </references>
      </pivotArea>
    </format>
    <format dxfId="649">
      <pivotArea dataOnly="0" labelOnly="1" fieldPosition="0">
        <references count="2">
          <reference field="6" count="0"/>
          <reference field="7" count="1" selected="0">
            <x v="31"/>
          </reference>
        </references>
      </pivotArea>
    </format>
    <format dxfId="648">
      <pivotArea dataOnly="0" labelOnly="1" fieldPosition="0">
        <references count="2">
          <reference field="6" count="0"/>
          <reference field="7" count="1" selected="0">
            <x v="32"/>
          </reference>
        </references>
      </pivotArea>
    </format>
    <format dxfId="647">
      <pivotArea dataOnly="0" labelOnly="1" fieldPosition="0">
        <references count="2">
          <reference field="6" count="0"/>
          <reference field="7" count="1" selected="0">
            <x v="33"/>
          </reference>
        </references>
      </pivotArea>
    </format>
    <format dxfId="646">
      <pivotArea dataOnly="0" labelOnly="1" fieldPosition="0">
        <references count="2">
          <reference field="6" count="0"/>
          <reference field="7" count="1" selected="0">
            <x v="34"/>
          </reference>
        </references>
      </pivotArea>
    </format>
    <format dxfId="645">
      <pivotArea dataOnly="0" labelOnly="1" fieldPosition="0">
        <references count="2">
          <reference field="6" count="0"/>
          <reference field="7" count="1" selected="0">
            <x v="35"/>
          </reference>
        </references>
      </pivotArea>
    </format>
    <format dxfId="644">
      <pivotArea dataOnly="0" labelOnly="1" fieldPosition="0">
        <references count="2">
          <reference field="6" count="0"/>
          <reference field="7" count="1" selected="0">
            <x v="36"/>
          </reference>
        </references>
      </pivotArea>
    </format>
    <format dxfId="643">
      <pivotArea dataOnly="0" labelOnly="1" fieldPosition="0">
        <references count="2">
          <reference field="6" count="0"/>
          <reference field="7" count="1" selected="0">
            <x v="37"/>
          </reference>
        </references>
      </pivotArea>
    </format>
    <format dxfId="642">
      <pivotArea dataOnly="0" labelOnly="1" fieldPosition="0">
        <references count="2">
          <reference field="6" count="0"/>
          <reference field="7" count="1" selected="0">
            <x v="38"/>
          </reference>
        </references>
      </pivotArea>
    </format>
    <format dxfId="641">
      <pivotArea dataOnly="0" labelOnly="1" fieldPosition="0">
        <references count="2">
          <reference field="6" count="0"/>
          <reference field="7" count="1" selected="0">
            <x v="39"/>
          </reference>
        </references>
      </pivotArea>
    </format>
    <format dxfId="640">
      <pivotArea dataOnly="0" labelOnly="1" fieldPosition="0">
        <references count="2">
          <reference field="6" count="0"/>
          <reference field="7" count="1" selected="0">
            <x v="40"/>
          </reference>
        </references>
      </pivotArea>
    </format>
    <format dxfId="639">
      <pivotArea dataOnly="0" labelOnly="1" fieldPosition="0">
        <references count="2">
          <reference field="6" count="0"/>
          <reference field="7" count="1" selected="0">
            <x v="41"/>
          </reference>
        </references>
      </pivotArea>
    </format>
    <format dxfId="638">
      <pivotArea dataOnly="0" labelOnly="1" fieldPosition="0">
        <references count="2">
          <reference field="6" count="0"/>
          <reference field="7" count="1" selected="0">
            <x v="42"/>
          </reference>
        </references>
      </pivotArea>
    </format>
    <format dxfId="637">
      <pivotArea dataOnly="0" labelOnly="1" fieldPosition="0">
        <references count="2">
          <reference field="6" count="0"/>
          <reference field="7" count="1" selected="0">
            <x v="43"/>
          </reference>
        </references>
      </pivotArea>
    </format>
    <format dxfId="636">
      <pivotArea dataOnly="0" labelOnly="1" fieldPosition="0">
        <references count="2">
          <reference field="6" count="0"/>
          <reference field="7" count="1" selected="0">
            <x v="44"/>
          </reference>
        </references>
      </pivotArea>
    </format>
    <format dxfId="635">
      <pivotArea dataOnly="0" labelOnly="1" fieldPosition="0">
        <references count="2">
          <reference field="2" count="1" selected="0">
            <x v="1"/>
          </reference>
          <reference field="3" count="2">
            <x v="8"/>
            <x v="9"/>
          </reference>
        </references>
      </pivotArea>
    </format>
    <format dxfId="634">
      <pivotArea dataOnly="0" labelOnly="1" fieldPosition="0">
        <references count="2">
          <reference field="2" count="1" selected="0">
            <x v="1"/>
          </reference>
          <reference field="3" count="2">
            <x v="8"/>
            <x v="9"/>
          </reference>
        </references>
      </pivotArea>
    </format>
    <format dxfId="633">
      <pivotArea dataOnly="0" labelOnly="1" fieldPosition="0">
        <references count="1">
          <reference field="5" count="0"/>
        </references>
      </pivotArea>
    </format>
    <format dxfId="632">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631">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630">
      <pivotArea collapsedLevelsAreSubtotals="1" fieldPosition="0">
        <references count="3">
          <reference field="2" count="1" selected="0">
            <x v="4"/>
          </reference>
          <reference field="3" count="1" selected="0">
            <x v="23"/>
          </reference>
          <reference field="5" count="1">
            <x v="9"/>
          </reference>
        </references>
      </pivotArea>
    </format>
    <format dxfId="629">
      <pivotArea dataOnly="0" labelOnly="1" fieldPosition="0">
        <references count="2">
          <reference field="2" count="1" selected="0">
            <x v="4"/>
          </reference>
          <reference field="3" count="1">
            <x v="23"/>
          </reference>
        </references>
      </pivotArea>
    </format>
    <format dxfId="628">
      <pivotArea dataOnly="0" labelOnly="1" fieldPosition="0">
        <references count="3">
          <reference field="2" count="1" selected="0">
            <x v="4"/>
          </reference>
          <reference field="3" count="1" selected="0">
            <x v="23"/>
          </reference>
          <reference field="5" count="1">
            <x v="9"/>
          </reference>
        </references>
      </pivotArea>
    </format>
    <format dxfId="627">
      <pivotArea dataOnly="0" labelOnly="1" fieldPosition="0">
        <references count="3">
          <reference field="1" count="0"/>
          <reference field="6" count="1" selected="0">
            <x v="0"/>
          </reference>
          <reference field="7" count="1" selected="0">
            <x v="0"/>
          </reference>
        </references>
      </pivotArea>
    </format>
    <format dxfId="626">
      <pivotArea dataOnly="0" labelOnly="1" fieldPosition="0">
        <references count="3">
          <reference field="1" count="0"/>
          <reference field="6" count="1" selected="0">
            <x v="1"/>
          </reference>
          <reference field="7" count="1" selected="0">
            <x v="0"/>
          </reference>
        </references>
      </pivotArea>
    </format>
    <format dxfId="625">
      <pivotArea dataOnly="0" labelOnly="1" fieldPosition="0">
        <references count="3">
          <reference field="1" count="0"/>
          <reference field="6" count="1" selected="0">
            <x v="2"/>
          </reference>
          <reference field="7" count="1" selected="0">
            <x v="0"/>
          </reference>
        </references>
      </pivotArea>
    </format>
    <format dxfId="624">
      <pivotArea dataOnly="0" labelOnly="1" fieldPosition="0">
        <references count="3">
          <reference field="1" count="0"/>
          <reference field="6" count="1" selected="0">
            <x v="0"/>
          </reference>
          <reference field="7" count="1" selected="0">
            <x v="1"/>
          </reference>
        </references>
      </pivotArea>
    </format>
    <format dxfId="623">
      <pivotArea dataOnly="0" labelOnly="1" fieldPosition="0">
        <references count="3">
          <reference field="1" count="0"/>
          <reference field="6" count="1" selected="0">
            <x v="1"/>
          </reference>
          <reference field="7" count="1" selected="0">
            <x v="1"/>
          </reference>
        </references>
      </pivotArea>
    </format>
    <format dxfId="622">
      <pivotArea dataOnly="0" labelOnly="1" fieldPosition="0">
        <references count="3">
          <reference field="1" count="0"/>
          <reference field="6" count="1" selected="0">
            <x v="2"/>
          </reference>
          <reference field="7" count="1" selected="0">
            <x v="1"/>
          </reference>
        </references>
      </pivotArea>
    </format>
    <format dxfId="621">
      <pivotArea dataOnly="0" labelOnly="1" fieldPosition="0">
        <references count="3">
          <reference field="1" count="0"/>
          <reference field="6" count="1" selected="0">
            <x v="0"/>
          </reference>
          <reference field="7" count="1" selected="0">
            <x v="2"/>
          </reference>
        </references>
      </pivotArea>
    </format>
    <format dxfId="620">
      <pivotArea dataOnly="0" labelOnly="1" fieldPosition="0">
        <references count="3">
          <reference field="1" count="0"/>
          <reference field="6" count="1" selected="0">
            <x v="1"/>
          </reference>
          <reference field="7" count="1" selected="0">
            <x v="2"/>
          </reference>
        </references>
      </pivotArea>
    </format>
    <format dxfId="619">
      <pivotArea dataOnly="0" labelOnly="1" fieldPosition="0">
        <references count="3">
          <reference field="1" count="0"/>
          <reference field="6" count="1" selected="0">
            <x v="2"/>
          </reference>
          <reference field="7" count="1" selected="0">
            <x v="2"/>
          </reference>
        </references>
      </pivotArea>
    </format>
    <format dxfId="618">
      <pivotArea dataOnly="0" labelOnly="1" fieldPosition="0">
        <references count="3">
          <reference field="1" count="0"/>
          <reference field="6" count="1" selected="0">
            <x v="0"/>
          </reference>
          <reference field="7" count="1" selected="0">
            <x v="3"/>
          </reference>
        </references>
      </pivotArea>
    </format>
    <format dxfId="617">
      <pivotArea dataOnly="0" labelOnly="1" fieldPosition="0">
        <references count="3">
          <reference field="1" count="0"/>
          <reference field="6" count="1" selected="0">
            <x v="1"/>
          </reference>
          <reference field="7" count="1" selected="0">
            <x v="3"/>
          </reference>
        </references>
      </pivotArea>
    </format>
    <format dxfId="616">
      <pivotArea dataOnly="0" labelOnly="1" fieldPosition="0">
        <references count="3">
          <reference field="1" count="0"/>
          <reference field="6" count="1" selected="0">
            <x v="2"/>
          </reference>
          <reference field="7" count="1" selected="0">
            <x v="3"/>
          </reference>
        </references>
      </pivotArea>
    </format>
    <format dxfId="615">
      <pivotArea dataOnly="0" labelOnly="1" fieldPosition="0">
        <references count="3">
          <reference field="1" count="0"/>
          <reference field="6" count="1" selected="0">
            <x v="0"/>
          </reference>
          <reference field="7" count="1" selected="0">
            <x v="4"/>
          </reference>
        </references>
      </pivotArea>
    </format>
    <format dxfId="614">
      <pivotArea dataOnly="0" labelOnly="1" fieldPosition="0">
        <references count="3">
          <reference field="1" count="0"/>
          <reference field="6" count="1" selected="0">
            <x v="1"/>
          </reference>
          <reference field="7" count="1" selected="0">
            <x v="4"/>
          </reference>
        </references>
      </pivotArea>
    </format>
    <format dxfId="613">
      <pivotArea dataOnly="0" labelOnly="1" fieldPosition="0">
        <references count="3">
          <reference field="1" count="0"/>
          <reference field="6" count="1" selected="0">
            <x v="2"/>
          </reference>
          <reference field="7" count="1" selected="0">
            <x v="4"/>
          </reference>
        </references>
      </pivotArea>
    </format>
    <format dxfId="612">
      <pivotArea dataOnly="0" labelOnly="1" fieldPosition="0">
        <references count="3">
          <reference field="1" count="0"/>
          <reference field="6" count="1" selected="0">
            <x v="0"/>
          </reference>
          <reference field="7" count="1" selected="0">
            <x v="5"/>
          </reference>
        </references>
      </pivotArea>
    </format>
    <format dxfId="611">
      <pivotArea dataOnly="0" labelOnly="1" fieldPosition="0">
        <references count="3">
          <reference field="1" count="0"/>
          <reference field="6" count="1" selected="0">
            <x v="1"/>
          </reference>
          <reference field="7" count="1" selected="0">
            <x v="5"/>
          </reference>
        </references>
      </pivotArea>
    </format>
    <format dxfId="610">
      <pivotArea dataOnly="0" labelOnly="1" fieldPosition="0">
        <references count="3">
          <reference field="1" count="0"/>
          <reference field="6" count="1" selected="0">
            <x v="2"/>
          </reference>
          <reference field="7" count="1" selected="0">
            <x v="5"/>
          </reference>
        </references>
      </pivotArea>
    </format>
    <format dxfId="609">
      <pivotArea dataOnly="0" labelOnly="1" fieldPosition="0">
        <references count="3">
          <reference field="1" count="0"/>
          <reference field="6" count="1" selected="0">
            <x v="0"/>
          </reference>
          <reference field="7" count="1" selected="0">
            <x v="6"/>
          </reference>
        </references>
      </pivotArea>
    </format>
    <format dxfId="608">
      <pivotArea dataOnly="0" labelOnly="1" fieldPosition="0">
        <references count="3">
          <reference field="1" count="0"/>
          <reference field="6" count="1" selected="0">
            <x v="1"/>
          </reference>
          <reference field="7" count="1" selected="0">
            <x v="6"/>
          </reference>
        </references>
      </pivotArea>
    </format>
    <format dxfId="607">
      <pivotArea dataOnly="0" labelOnly="1" fieldPosition="0">
        <references count="3">
          <reference field="1" count="0"/>
          <reference field="6" count="1" selected="0">
            <x v="2"/>
          </reference>
          <reference field="7" count="1" selected="0">
            <x v="6"/>
          </reference>
        </references>
      </pivotArea>
    </format>
    <format dxfId="606">
      <pivotArea dataOnly="0" labelOnly="1" fieldPosition="0">
        <references count="3">
          <reference field="1" count="0"/>
          <reference field="6" count="1" selected="0">
            <x v="0"/>
          </reference>
          <reference field="7" count="1" selected="0">
            <x v="7"/>
          </reference>
        </references>
      </pivotArea>
    </format>
    <format dxfId="605">
      <pivotArea dataOnly="0" labelOnly="1" fieldPosition="0">
        <references count="3">
          <reference field="1" count="0"/>
          <reference field="6" count="1" selected="0">
            <x v="1"/>
          </reference>
          <reference field="7" count="1" selected="0">
            <x v="7"/>
          </reference>
        </references>
      </pivotArea>
    </format>
    <format dxfId="604">
      <pivotArea dataOnly="0" labelOnly="1" fieldPosition="0">
        <references count="3">
          <reference field="1" count="0"/>
          <reference field="6" count="1" selected="0">
            <x v="2"/>
          </reference>
          <reference field="7" count="1" selected="0">
            <x v="7"/>
          </reference>
        </references>
      </pivotArea>
    </format>
    <format dxfId="603">
      <pivotArea dataOnly="0" labelOnly="1" fieldPosition="0">
        <references count="3">
          <reference field="1" count="0"/>
          <reference field="6" count="1" selected="0">
            <x v="0"/>
          </reference>
          <reference field="7" count="1" selected="0">
            <x v="8"/>
          </reference>
        </references>
      </pivotArea>
    </format>
    <format dxfId="602">
      <pivotArea dataOnly="0" labelOnly="1" fieldPosition="0">
        <references count="3">
          <reference field="1" count="0"/>
          <reference field="6" count="1" selected="0">
            <x v="1"/>
          </reference>
          <reference field="7" count="1" selected="0">
            <x v="8"/>
          </reference>
        </references>
      </pivotArea>
    </format>
    <format dxfId="601">
      <pivotArea dataOnly="0" labelOnly="1" fieldPosition="0">
        <references count="3">
          <reference field="1" count="0"/>
          <reference field="6" count="1" selected="0">
            <x v="2"/>
          </reference>
          <reference field="7" count="1" selected="0">
            <x v="8"/>
          </reference>
        </references>
      </pivotArea>
    </format>
    <format dxfId="600">
      <pivotArea dataOnly="0" labelOnly="1" fieldPosition="0">
        <references count="3">
          <reference field="1" count="0"/>
          <reference field="6" count="1" selected="0">
            <x v="0"/>
          </reference>
          <reference field="7" count="1" selected="0">
            <x v="9"/>
          </reference>
        </references>
      </pivotArea>
    </format>
    <format dxfId="599">
      <pivotArea dataOnly="0" labelOnly="1" fieldPosition="0">
        <references count="3">
          <reference field="1" count="0"/>
          <reference field="6" count="1" selected="0">
            <x v="1"/>
          </reference>
          <reference field="7" count="1" selected="0">
            <x v="9"/>
          </reference>
        </references>
      </pivotArea>
    </format>
    <format dxfId="598">
      <pivotArea dataOnly="0" labelOnly="1" fieldPosition="0">
        <references count="3">
          <reference field="1" count="0"/>
          <reference field="6" count="1" selected="0">
            <x v="2"/>
          </reference>
          <reference field="7" count="1" selected="0">
            <x v="9"/>
          </reference>
        </references>
      </pivotArea>
    </format>
    <format dxfId="597">
      <pivotArea dataOnly="0" labelOnly="1" fieldPosition="0">
        <references count="3">
          <reference field="1" count="0"/>
          <reference field="6" count="1" selected="0">
            <x v="0"/>
          </reference>
          <reference field="7" count="1" selected="0">
            <x v="10"/>
          </reference>
        </references>
      </pivotArea>
    </format>
    <format dxfId="596">
      <pivotArea dataOnly="0" labelOnly="1" fieldPosition="0">
        <references count="3">
          <reference field="1" count="0"/>
          <reference field="6" count="1" selected="0">
            <x v="1"/>
          </reference>
          <reference field="7" count="1" selected="0">
            <x v="10"/>
          </reference>
        </references>
      </pivotArea>
    </format>
    <format dxfId="595">
      <pivotArea dataOnly="0" labelOnly="1" fieldPosition="0">
        <references count="3">
          <reference field="1" count="0"/>
          <reference field="6" count="1" selected="0">
            <x v="2"/>
          </reference>
          <reference field="7" count="1" selected="0">
            <x v="10"/>
          </reference>
        </references>
      </pivotArea>
    </format>
    <format dxfId="594">
      <pivotArea dataOnly="0" labelOnly="1" fieldPosition="0">
        <references count="3">
          <reference field="1" count="0"/>
          <reference field="6" count="1" selected="0">
            <x v="0"/>
          </reference>
          <reference field="7" count="1" selected="0">
            <x v="11"/>
          </reference>
        </references>
      </pivotArea>
    </format>
    <format dxfId="593">
      <pivotArea dataOnly="0" labelOnly="1" fieldPosition="0">
        <references count="3">
          <reference field="1" count="0"/>
          <reference field="6" count="1" selected="0">
            <x v="1"/>
          </reference>
          <reference field="7" count="1" selected="0">
            <x v="11"/>
          </reference>
        </references>
      </pivotArea>
    </format>
    <format dxfId="592">
      <pivotArea dataOnly="0" labelOnly="1" fieldPosition="0">
        <references count="3">
          <reference field="1" count="0"/>
          <reference field="6" count="1" selected="0">
            <x v="2"/>
          </reference>
          <reference field="7" count="1" selected="0">
            <x v="11"/>
          </reference>
        </references>
      </pivotArea>
    </format>
    <format dxfId="591">
      <pivotArea dataOnly="0" labelOnly="1" fieldPosition="0">
        <references count="3">
          <reference field="1" count="0"/>
          <reference field="6" count="1" selected="0">
            <x v="0"/>
          </reference>
          <reference field="7" count="1" selected="0">
            <x v="12"/>
          </reference>
        </references>
      </pivotArea>
    </format>
    <format dxfId="590">
      <pivotArea dataOnly="0" labelOnly="1" fieldPosition="0">
        <references count="3">
          <reference field="1" count="0"/>
          <reference field="6" count="1" selected="0">
            <x v="1"/>
          </reference>
          <reference field="7" count="1" selected="0">
            <x v="12"/>
          </reference>
        </references>
      </pivotArea>
    </format>
    <format dxfId="589">
      <pivotArea dataOnly="0" labelOnly="1" fieldPosition="0">
        <references count="3">
          <reference field="1" count="0"/>
          <reference field="6" count="1" selected="0">
            <x v="2"/>
          </reference>
          <reference field="7" count="1" selected="0">
            <x v="12"/>
          </reference>
        </references>
      </pivotArea>
    </format>
    <format dxfId="588">
      <pivotArea dataOnly="0" labelOnly="1" fieldPosition="0">
        <references count="3">
          <reference field="1" count="0"/>
          <reference field="6" count="1" selected="0">
            <x v="0"/>
          </reference>
          <reference field="7" count="1" selected="0">
            <x v="13"/>
          </reference>
        </references>
      </pivotArea>
    </format>
    <format dxfId="587">
      <pivotArea dataOnly="0" labelOnly="1" fieldPosition="0">
        <references count="3">
          <reference field="1" count="0"/>
          <reference field="6" count="1" selected="0">
            <x v="1"/>
          </reference>
          <reference field="7" count="1" selected="0">
            <x v="13"/>
          </reference>
        </references>
      </pivotArea>
    </format>
    <format dxfId="586">
      <pivotArea dataOnly="0" labelOnly="1" fieldPosition="0">
        <references count="3">
          <reference field="1" count="0"/>
          <reference field="6" count="1" selected="0">
            <x v="2"/>
          </reference>
          <reference field="7" count="1" selected="0">
            <x v="13"/>
          </reference>
        </references>
      </pivotArea>
    </format>
    <format dxfId="585">
      <pivotArea dataOnly="0" labelOnly="1" fieldPosition="0">
        <references count="3">
          <reference field="1" count="0"/>
          <reference field="6" count="1" selected="0">
            <x v="0"/>
          </reference>
          <reference field="7" count="1" selected="0">
            <x v="14"/>
          </reference>
        </references>
      </pivotArea>
    </format>
    <format dxfId="584">
      <pivotArea dataOnly="0" labelOnly="1" fieldPosition="0">
        <references count="3">
          <reference field="1" count="0"/>
          <reference field="6" count="1" selected="0">
            <x v="1"/>
          </reference>
          <reference field="7" count="1" selected="0">
            <x v="14"/>
          </reference>
        </references>
      </pivotArea>
    </format>
    <format dxfId="583">
      <pivotArea dataOnly="0" labelOnly="1" fieldPosition="0">
        <references count="3">
          <reference field="1" count="0"/>
          <reference field="6" count="1" selected="0">
            <x v="2"/>
          </reference>
          <reference field="7" count="1" selected="0">
            <x v="14"/>
          </reference>
        </references>
      </pivotArea>
    </format>
    <format dxfId="582">
      <pivotArea dataOnly="0" labelOnly="1" fieldPosition="0">
        <references count="3">
          <reference field="1" count="0"/>
          <reference field="6" count="1" selected="0">
            <x v="0"/>
          </reference>
          <reference field="7" count="1" selected="0">
            <x v="15"/>
          </reference>
        </references>
      </pivotArea>
    </format>
    <format dxfId="581">
      <pivotArea dataOnly="0" labelOnly="1" fieldPosition="0">
        <references count="3">
          <reference field="1" count="0"/>
          <reference field="6" count="1" selected="0">
            <x v="1"/>
          </reference>
          <reference field="7" count="1" selected="0">
            <x v="15"/>
          </reference>
        </references>
      </pivotArea>
    </format>
    <format dxfId="580">
      <pivotArea dataOnly="0" labelOnly="1" fieldPosition="0">
        <references count="3">
          <reference field="1" count="0"/>
          <reference field="6" count="1" selected="0">
            <x v="2"/>
          </reference>
          <reference field="7" count="1" selected="0">
            <x v="15"/>
          </reference>
        </references>
      </pivotArea>
    </format>
    <format dxfId="579">
      <pivotArea dataOnly="0" labelOnly="1" fieldPosition="0">
        <references count="3">
          <reference field="1" count="0"/>
          <reference field="6" count="1" selected="0">
            <x v="0"/>
          </reference>
          <reference field="7" count="1" selected="0">
            <x v="16"/>
          </reference>
        </references>
      </pivotArea>
    </format>
    <format dxfId="578">
      <pivotArea dataOnly="0" labelOnly="1" fieldPosition="0">
        <references count="3">
          <reference field="1" count="0"/>
          <reference field="6" count="1" selected="0">
            <x v="1"/>
          </reference>
          <reference field="7" count="1" selected="0">
            <x v="16"/>
          </reference>
        </references>
      </pivotArea>
    </format>
    <format dxfId="577">
      <pivotArea dataOnly="0" labelOnly="1" fieldPosition="0">
        <references count="3">
          <reference field="1" count="0"/>
          <reference field="6" count="1" selected="0">
            <x v="2"/>
          </reference>
          <reference field="7" count="1" selected="0">
            <x v="16"/>
          </reference>
        </references>
      </pivotArea>
    </format>
    <format dxfId="576">
      <pivotArea dataOnly="0" labelOnly="1" fieldPosition="0">
        <references count="3">
          <reference field="1" count="0"/>
          <reference field="6" count="1" selected="0">
            <x v="0"/>
          </reference>
          <reference field="7" count="1" selected="0">
            <x v="17"/>
          </reference>
        </references>
      </pivotArea>
    </format>
    <format dxfId="575">
      <pivotArea dataOnly="0" labelOnly="1" fieldPosition="0">
        <references count="3">
          <reference field="1" count="0"/>
          <reference field="6" count="1" selected="0">
            <x v="1"/>
          </reference>
          <reference field="7" count="1" selected="0">
            <x v="17"/>
          </reference>
        </references>
      </pivotArea>
    </format>
    <format dxfId="574">
      <pivotArea dataOnly="0" labelOnly="1" fieldPosition="0">
        <references count="3">
          <reference field="1" count="0"/>
          <reference field="6" count="1" selected="0">
            <x v="2"/>
          </reference>
          <reference field="7" count="1" selected="0">
            <x v="17"/>
          </reference>
        </references>
      </pivotArea>
    </format>
    <format dxfId="573">
      <pivotArea dataOnly="0" labelOnly="1" fieldPosition="0">
        <references count="3">
          <reference field="1" count="0"/>
          <reference field="6" count="1" selected="0">
            <x v="0"/>
          </reference>
          <reference field="7" count="1" selected="0">
            <x v="18"/>
          </reference>
        </references>
      </pivotArea>
    </format>
    <format dxfId="572">
      <pivotArea dataOnly="0" labelOnly="1" fieldPosition="0">
        <references count="3">
          <reference field="1" count="0"/>
          <reference field="6" count="1" selected="0">
            <x v="1"/>
          </reference>
          <reference field="7" count="1" selected="0">
            <x v="18"/>
          </reference>
        </references>
      </pivotArea>
    </format>
    <format dxfId="571">
      <pivotArea dataOnly="0" labelOnly="1" fieldPosition="0">
        <references count="3">
          <reference field="1" count="0"/>
          <reference field="6" count="1" selected="0">
            <x v="2"/>
          </reference>
          <reference field="7" count="1" selected="0">
            <x v="18"/>
          </reference>
        </references>
      </pivotArea>
    </format>
    <format dxfId="570">
      <pivotArea dataOnly="0" labelOnly="1" fieldPosition="0">
        <references count="3">
          <reference field="1" count="0"/>
          <reference field="6" count="1" selected="0">
            <x v="0"/>
          </reference>
          <reference field="7" count="1" selected="0">
            <x v="19"/>
          </reference>
        </references>
      </pivotArea>
    </format>
    <format dxfId="569">
      <pivotArea dataOnly="0" labelOnly="1" fieldPosition="0">
        <references count="3">
          <reference field="1" count="0"/>
          <reference field="6" count="1" selected="0">
            <x v="1"/>
          </reference>
          <reference field="7" count="1" selected="0">
            <x v="19"/>
          </reference>
        </references>
      </pivotArea>
    </format>
    <format dxfId="568">
      <pivotArea dataOnly="0" labelOnly="1" fieldPosition="0">
        <references count="3">
          <reference field="1" count="0"/>
          <reference field="6" count="1" selected="0">
            <x v="2"/>
          </reference>
          <reference field="7" count="1" selected="0">
            <x v="19"/>
          </reference>
        </references>
      </pivotArea>
    </format>
    <format dxfId="567">
      <pivotArea dataOnly="0" labelOnly="1" fieldPosition="0">
        <references count="3">
          <reference field="1" count="0"/>
          <reference field="6" count="1" selected="0">
            <x v="0"/>
          </reference>
          <reference field="7" count="1" selected="0">
            <x v="20"/>
          </reference>
        </references>
      </pivotArea>
    </format>
    <format dxfId="566">
      <pivotArea dataOnly="0" labelOnly="1" fieldPosition="0">
        <references count="3">
          <reference field="1" count="0"/>
          <reference field="6" count="1" selected="0">
            <x v="1"/>
          </reference>
          <reference field="7" count="1" selected="0">
            <x v="20"/>
          </reference>
        </references>
      </pivotArea>
    </format>
    <format dxfId="565">
      <pivotArea dataOnly="0" labelOnly="1" fieldPosition="0">
        <references count="3">
          <reference field="1" count="0"/>
          <reference field="6" count="1" selected="0">
            <x v="2"/>
          </reference>
          <reference field="7" count="1" selected="0">
            <x v="20"/>
          </reference>
        </references>
      </pivotArea>
    </format>
    <format dxfId="564">
      <pivotArea dataOnly="0" labelOnly="1" fieldPosition="0">
        <references count="3">
          <reference field="1" count="0"/>
          <reference field="6" count="1" selected="0">
            <x v="0"/>
          </reference>
          <reference field="7" count="1" selected="0">
            <x v="21"/>
          </reference>
        </references>
      </pivotArea>
    </format>
    <format dxfId="563">
      <pivotArea dataOnly="0" labelOnly="1" fieldPosition="0">
        <references count="3">
          <reference field="1" count="0"/>
          <reference field="6" count="1" selected="0">
            <x v="1"/>
          </reference>
          <reference field="7" count="1" selected="0">
            <x v="21"/>
          </reference>
        </references>
      </pivotArea>
    </format>
    <format dxfId="562">
      <pivotArea dataOnly="0" labelOnly="1" fieldPosition="0">
        <references count="3">
          <reference field="1" count="0"/>
          <reference field="6" count="1" selected="0">
            <x v="2"/>
          </reference>
          <reference field="7" count="1" selected="0">
            <x v="21"/>
          </reference>
        </references>
      </pivotArea>
    </format>
    <format dxfId="561">
      <pivotArea dataOnly="0" labelOnly="1" fieldPosition="0">
        <references count="3">
          <reference field="1" count="0"/>
          <reference field="6" count="1" selected="0">
            <x v="0"/>
          </reference>
          <reference field="7" count="1" selected="0">
            <x v="22"/>
          </reference>
        </references>
      </pivotArea>
    </format>
    <format dxfId="560">
      <pivotArea dataOnly="0" labelOnly="1" fieldPosition="0">
        <references count="3">
          <reference field="1" count="0"/>
          <reference field="6" count="1" selected="0">
            <x v="1"/>
          </reference>
          <reference field="7" count="1" selected="0">
            <x v="22"/>
          </reference>
        </references>
      </pivotArea>
    </format>
    <format dxfId="559">
      <pivotArea dataOnly="0" labelOnly="1" fieldPosition="0">
        <references count="3">
          <reference field="1" count="0"/>
          <reference field="6" count="1" selected="0">
            <x v="2"/>
          </reference>
          <reference field="7" count="1" selected="0">
            <x v="22"/>
          </reference>
        </references>
      </pivotArea>
    </format>
    <format dxfId="558">
      <pivotArea dataOnly="0" labelOnly="1" fieldPosition="0">
        <references count="3">
          <reference field="1" count="0"/>
          <reference field="6" count="1" selected="0">
            <x v="0"/>
          </reference>
          <reference field="7" count="1" selected="0">
            <x v="23"/>
          </reference>
        </references>
      </pivotArea>
    </format>
    <format dxfId="557">
      <pivotArea dataOnly="0" labelOnly="1" fieldPosition="0">
        <references count="3">
          <reference field="1" count="0"/>
          <reference field="6" count="1" selected="0">
            <x v="1"/>
          </reference>
          <reference field="7" count="1" selected="0">
            <x v="23"/>
          </reference>
        </references>
      </pivotArea>
    </format>
    <format dxfId="556">
      <pivotArea dataOnly="0" labelOnly="1" fieldPosition="0">
        <references count="3">
          <reference field="1" count="0"/>
          <reference field="6" count="1" selected="0">
            <x v="2"/>
          </reference>
          <reference field="7" count="1" selected="0">
            <x v="23"/>
          </reference>
        </references>
      </pivotArea>
    </format>
    <format dxfId="555">
      <pivotArea dataOnly="0" labelOnly="1" fieldPosition="0">
        <references count="3">
          <reference field="1" count="0"/>
          <reference field="6" count="1" selected="0">
            <x v="0"/>
          </reference>
          <reference field="7" count="1" selected="0">
            <x v="24"/>
          </reference>
        </references>
      </pivotArea>
    </format>
    <format dxfId="554">
      <pivotArea dataOnly="0" labelOnly="1" fieldPosition="0">
        <references count="3">
          <reference field="1" count="0"/>
          <reference field="6" count="1" selected="0">
            <x v="1"/>
          </reference>
          <reference field="7" count="1" selected="0">
            <x v="24"/>
          </reference>
        </references>
      </pivotArea>
    </format>
    <format dxfId="553">
      <pivotArea dataOnly="0" labelOnly="1" fieldPosition="0">
        <references count="3">
          <reference field="1" count="0"/>
          <reference field="6" count="1" selected="0">
            <x v="2"/>
          </reference>
          <reference field="7" count="1" selected="0">
            <x v="24"/>
          </reference>
        </references>
      </pivotArea>
    </format>
    <format dxfId="552">
      <pivotArea dataOnly="0" labelOnly="1" fieldPosition="0">
        <references count="3">
          <reference field="1" count="0"/>
          <reference field="6" count="1" selected="0">
            <x v="0"/>
          </reference>
          <reference field="7" count="1" selected="0">
            <x v="25"/>
          </reference>
        </references>
      </pivotArea>
    </format>
    <format dxfId="551">
      <pivotArea dataOnly="0" labelOnly="1" fieldPosition="0">
        <references count="3">
          <reference field="1" count="0"/>
          <reference field="6" count="1" selected="0">
            <x v="1"/>
          </reference>
          <reference field="7" count="1" selected="0">
            <x v="25"/>
          </reference>
        </references>
      </pivotArea>
    </format>
    <format dxfId="550">
      <pivotArea dataOnly="0" labelOnly="1" fieldPosition="0">
        <references count="3">
          <reference field="1" count="0"/>
          <reference field="6" count="1" selected="0">
            <x v="2"/>
          </reference>
          <reference field="7" count="1" selected="0">
            <x v="25"/>
          </reference>
        </references>
      </pivotArea>
    </format>
    <format dxfId="549">
      <pivotArea dataOnly="0" labelOnly="1" fieldPosition="0">
        <references count="3">
          <reference field="1" count="0"/>
          <reference field="6" count="1" selected="0">
            <x v="0"/>
          </reference>
          <reference field="7" count="1" selected="0">
            <x v="26"/>
          </reference>
        </references>
      </pivotArea>
    </format>
    <format dxfId="548">
      <pivotArea dataOnly="0" labelOnly="1" fieldPosition="0">
        <references count="3">
          <reference field="1" count="0"/>
          <reference field="6" count="1" selected="0">
            <x v="1"/>
          </reference>
          <reference field="7" count="1" selected="0">
            <x v="26"/>
          </reference>
        </references>
      </pivotArea>
    </format>
    <format dxfId="547">
      <pivotArea dataOnly="0" labelOnly="1" fieldPosition="0">
        <references count="3">
          <reference field="1" count="0"/>
          <reference field="6" count="1" selected="0">
            <x v="2"/>
          </reference>
          <reference field="7" count="1" selected="0">
            <x v="26"/>
          </reference>
        </references>
      </pivotArea>
    </format>
    <format dxfId="546">
      <pivotArea dataOnly="0" labelOnly="1" fieldPosition="0">
        <references count="3">
          <reference field="1" count="0"/>
          <reference field="6" count="1" selected="0">
            <x v="0"/>
          </reference>
          <reference field="7" count="1" selected="0">
            <x v="27"/>
          </reference>
        </references>
      </pivotArea>
    </format>
    <format dxfId="545">
      <pivotArea dataOnly="0" labelOnly="1" fieldPosition="0">
        <references count="3">
          <reference field="1" count="0"/>
          <reference field="6" count="1" selected="0">
            <x v="1"/>
          </reference>
          <reference field="7" count="1" selected="0">
            <x v="27"/>
          </reference>
        </references>
      </pivotArea>
    </format>
    <format dxfId="544">
      <pivotArea dataOnly="0" labelOnly="1" fieldPosition="0">
        <references count="3">
          <reference field="1" count="0"/>
          <reference field="6" count="1" selected="0">
            <x v="2"/>
          </reference>
          <reference field="7" count="1" selected="0">
            <x v="27"/>
          </reference>
        </references>
      </pivotArea>
    </format>
    <format dxfId="543">
      <pivotArea dataOnly="0" labelOnly="1" fieldPosition="0">
        <references count="3">
          <reference field="1" count="0"/>
          <reference field="6" count="1" selected="0">
            <x v="0"/>
          </reference>
          <reference field="7" count="1" selected="0">
            <x v="28"/>
          </reference>
        </references>
      </pivotArea>
    </format>
    <format dxfId="542">
      <pivotArea dataOnly="0" labelOnly="1" fieldPosition="0">
        <references count="3">
          <reference field="1" count="0"/>
          <reference field="6" count="1" selected="0">
            <x v="1"/>
          </reference>
          <reference field="7" count="1" selected="0">
            <x v="28"/>
          </reference>
        </references>
      </pivotArea>
    </format>
    <format dxfId="541">
      <pivotArea dataOnly="0" labelOnly="1" fieldPosition="0">
        <references count="3">
          <reference field="1" count="0"/>
          <reference field="6" count="1" selected="0">
            <x v="2"/>
          </reference>
          <reference field="7" count="1" selected="0">
            <x v="28"/>
          </reference>
        </references>
      </pivotArea>
    </format>
    <format dxfId="540">
      <pivotArea dataOnly="0" labelOnly="1" fieldPosition="0">
        <references count="3">
          <reference field="1" count="0"/>
          <reference field="6" count="1" selected="0">
            <x v="0"/>
          </reference>
          <reference field="7" count="1" selected="0">
            <x v="29"/>
          </reference>
        </references>
      </pivotArea>
    </format>
    <format dxfId="539">
      <pivotArea dataOnly="0" labelOnly="1" fieldPosition="0">
        <references count="3">
          <reference field="1" count="0"/>
          <reference field="6" count="1" selected="0">
            <x v="1"/>
          </reference>
          <reference field="7" count="1" selected="0">
            <x v="29"/>
          </reference>
        </references>
      </pivotArea>
    </format>
    <format dxfId="538">
      <pivotArea dataOnly="0" labelOnly="1" fieldPosition="0">
        <references count="3">
          <reference field="1" count="0"/>
          <reference field="6" count="1" selected="0">
            <x v="2"/>
          </reference>
          <reference field="7" count="1" selected="0">
            <x v="29"/>
          </reference>
        </references>
      </pivotArea>
    </format>
    <format dxfId="537">
      <pivotArea dataOnly="0" labelOnly="1" fieldPosition="0">
        <references count="3">
          <reference field="1" count="0"/>
          <reference field="6" count="1" selected="0">
            <x v="0"/>
          </reference>
          <reference field="7" count="1" selected="0">
            <x v="30"/>
          </reference>
        </references>
      </pivotArea>
    </format>
    <format dxfId="536">
      <pivotArea dataOnly="0" labelOnly="1" fieldPosition="0">
        <references count="3">
          <reference field="1" count="0"/>
          <reference field="6" count="1" selected="0">
            <x v="1"/>
          </reference>
          <reference field="7" count="1" selected="0">
            <x v="30"/>
          </reference>
        </references>
      </pivotArea>
    </format>
    <format dxfId="535">
      <pivotArea dataOnly="0" labelOnly="1" fieldPosition="0">
        <references count="3">
          <reference field="1" count="0"/>
          <reference field="6" count="1" selected="0">
            <x v="2"/>
          </reference>
          <reference field="7" count="1" selected="0">
            <x v="30"/>
          </reference>
        </references>
      </pivotArea>
    </format>
    <format dxfId="534">
      <pivotArea dataOnly="0" labelOnly="1" fieldPosition="0">
        <references count="3">
          <reference field="1" count="0"/>
          <reference field="6" count="1" selected="0">
            <x v="0"/>
          </reference>
          <reference field="7" count="1" selected="0">
            <x v="31"/>
          </reference>
        </references>
      </pivotArea>
    </format>
    <format dxfId="533">
      <pivotArea dataOnly="0" labelOnly="1" fieldPosition="0">
        <references count="3">
          <reference field="1" count="0"/>
          <reference field="6" count="1" selected="0">
            <x v="1"/>
          </reference>
          <reference field="7" count="1" selected="0">
            <x v="31"/>
          </reference>
        </references>
      </pivotArea>
    </format>
    <format dxfId="532">
      <pivotArea dataOnly="0" labelOnly="1" fieldPosition="0">
        <references count="3">
          <reference field="1" count="0"/>
          <reference field="6" count="1" selected="0">
            <x v="2"/>
          </reference>
          <reference field="7" count="1" selected="0">
            <x v="31"/>
          </reference>
        </references>
      </pivotArea>
    </format>
    <format dxfId="531">
      <pivotArea dataOnly="0" labelOnly="1" fieldPosition="0">
        <references count="3">
          <reference field="1" count="0"/>
          <reference field="6" count="1" selected="0">
            <x v="0"/>
          </reference>
          <reference field="7" count="1" selected="0">
            <x v="32"/>
          </reference>
        </references>
      </pivotArea>
    </format>
    <format dxfId="530">
      <pivotArea dataOnly="0" labelOnly="1" fieldPosition="0">
        <references count="3">
          <reference field="1" count="0"/>
          <reference field="6" count="1" selected="0">
            <x v="1"/>
          </reference>
          <reference field="7" count="1" selected="0">
            <x v="32"/>
          </reference>
        </references>
      </pivotArea>
    </format>
    <format dxfId="529">
      <pivotArea dataOnly="0" labelOnly="1" fieldPosition="0">
        <references count="3">
          <reference field="1" count="0"/>
          <reference field="6" count="1" selected="0">
            <x v="2"/>
          </reference>
          <reference field="7" count="1" selected="0">
            <x v="32"/>
          </reference>
        </references>
      </pivotArea>
    </format>
    <format dxfId="528">
      <pivotArea dataOnly="0" labelOnly="1" fieldPosition="0">
        <references count="3">
          <reference field="1" count="0"/>
          <reference field="6" count="1" selected="0">
            <x v="0"/>
          </reference>
          <reference field="7" count="1" selected="0">
            <x v="33"/>
          </reference>
        </references>
      </pivotArea>
    </format>
    <format dxfId="527">
      <pivotArea dataOnly="0" labelOnly="1" fieldPosition="0">
        <references count="3">
          <reference field="1" count="0"/>
          <reference field="6" count="1" selected="0">
            <x v="1"/>
          </reference>
          <reference field="7" count="1" selected="0">
            <x v="33"/>
          </reference>
        </references>
      </pivotArea>
    </format>
    <format dxfId="526">
      <pivotArea dataOnly="0" labelOnly="1" fieldPosition="0">
        <references count="3">
          <reference field="1" count="0"/>
          <reference field="6" count="1" selected="0">
            <x v="2"/>
          </reference>
          <reference field="7" count="1" selected="0">
            <x v="33"/>
          </reference>
        </references>
      </pivotArea>
    </format>
    <format dxfId="525">
      <pivotArea dataOnly="0" labelOnly="1" fieldPosition="0">
        <references count="3">
          <reference field="1" count="0"/>
          <reference field="6" count="1" selected="0">
            <x v="0"/>
          </reference>
          <reference field="7" count="1" selected="0">
            <x v="34"/>
          </reference>
        </references>
      </pivotArea>
    </format>
    <format dxfId="524">
      <pivotArea dataOnly="0" labelOnly="1" fieldPosition="0">
        <references count="3">
          <reference field="1" count="0"/>
          <reference field="6" count="1" selected="0">
            <x v="1"/>
          </reference>
          <reference field="7" count="1" selected="0">
            <x v="34"/>
          </reference>
        </references>
      </pivotArea>
    </format>
    <format dxfId="523">
      <pivotArea dataOnly="0" labelOnly="1" fieldPosition="0">
        <references count="3">
          <reference field="1" count="0"/>
          <reference field="6" count="1" selected="0">
            <x v="2"/>
          </reference>
          <reference field="7" count="1" selected="0">
            <x v="34"/>
          </reference>
        </references>
      </pivotArea>
    </format>
    <format dxfId="522">
      <pivotArea dataOnly="0" labelOnly="1" fieldPosition="0">
        <references count="3">
          <reference field="1" count="0"/>
          <reference field="6" count="1" selected="0">
            <x v="0"/>
          </reference>
          <reference field="7" count="1" selected="0">
            <x v="35"/>
          </reference>
        </references>
      </pivotArea>
    </format>
    <format dxfId="521">
      <pivotArea dataOnly="0" labelOnly="1" fieldPosition="0">
        <references count="3">
          <reference field="1" count="0"/>
          <reference field="6" count="1" selected="0">
            <x v="1"/>
          </reference>
          <reference field="7" count="1" selected="0">
            <x v="35"/>
          </reference>
        </references>
      </pivotArea>
    </format>
    <format dxfId="520">
      <pivotArea dataOnly="0" labelOnly="1" fieldPosition="0">
        <references count="3">
          <reference field="1" count="0"/>
          <reference field="6" count="1" selected="0">
            <x v="2"/>
          </reference>
          <reference field="7" count="1" selected="0">
            <x v="35"/>
          </reference>
        </references>
      </pivotArea>
    </format>
    <format dxfId="519">
      <pivotArea dataOnly="0" labelOnly="1" fieldPosition="0">
        <references count="3">
          <reference field="1" count="0"/>
          <reference field="6" count="1" selected="0">
            <x v="0"/>
          </reference>
          <reference field="7" count="1" selected="0">
            <x v="36"/>
          </reference>
        </references>
      </pivotArea>
    </format>
    <format dxfId="518">
      <pivotArea dataOnly="0" labelOnly="1" fieldPosition="0">
        <references count="3">
          <reference field="1" count="0"/>
          <reference field="6" count="1" selected="0">
            <x v="1"/>
          </reference>
          <reference field="7" count="1" selected="0">
            <x v="36"/>
          </reference>
        </references>
      </pivotArea>
    </format>
    <format dxfId="517">
      <pivotArea dataOnly="0" labelOnly="1" fieldPosition="0">
        <references count="3">
          <reference field="1" count="0"/>
          <reference field="6" count="1" selected="0">
            <x v="2"/>
          </reference>
          <reference field="7" count="1" selected="0">
            <x v="36"/>
          </reference>
        </references>
      </pivotArea>
    </format>
    <format dxfId="516">
      <pivotArea dataOnly="0" labelOnly="1" fieldPosition="0">
        <references count="3">
          <reference field="1" count="0"/>
          <reference field="6" count="1" selected="0">
            <x v="0"/>
          </reference>
          <reference field="7" count="1" selected="0">
            <x v="37"/>
          </reference>
        </references>
      </pivotArea>
    </format>
    <format dxfId="515">
      <pivotArea dataOnly="0" labelOnly="1" fieldPosition="0">
        <references count="3">
          <reference field="1" count="0"/>
          <reference field="6" count="1" selected="0">
            <x v="1"/>
          </reference>
          <reference field="7" count="1" selected="0">
            <x v="37"/>
          </reference>
        </references>
      </pivotArea>
    </format>
    <format dxfId="514">
      <pivotArea dataOnly="0" labelOnly="1" fieldPosition="0">
        <references count="3">
          <reference field="1" count="0"/>
          <reference field="6" count="1" selected="0">
            <x v="2"/>
          </reference>
          <reference field="7" count="1" selected="0">
            <x v="37"/>
          </reference>
        </references>
      </pivotArea>
    </format>
    <format dxfId="513">
      <pivotArea dataOnly="0" labelOnly="1" fieldPosition="0">
        <references count="3">
          <reference field="1" count="0"/>
          <reference field="6" count="1" selected="0">
            <x v="0"/>
          </reference>
          <reference field="7" count="1" selected="0">
            <x v="38"/>
          </reference>
        </references>
      </pivotArea>
    </format>
    <format dxfId="512">
      <pivotArea dataOnly="0" labelOnly="1" fieldPosition="0">
        <references count="3">
          <reference field="1" count="0"/>
          <reference field="6" count="1" selected="0">
            <x v="1"/>
          </reference>
          <reference field="7" count="1" selected="0">
            <x v="38"/>
          </reference>
        </references>
      </pivotArea>
    </format>
    <format dxfId="511">
      <pivotArea dataOnly="0" labelOnly="1" fieldPosition="0">
        <references count="3">
          <reference field="1" count="0"/>
          <reference field="6" count="1" selected="0">
            <x v="2"/>
          </reference>
          <reference field="7" count="1" selected="0">
            <x v="38"/>
          </reference>
        </references>
      </pivotArea>
    </format>
    <format dxfId="510">
      <pivotArea dataOnly="0" labelOnly="1" fieldPosition="0">
        <references count="3">
          <reference field="1" count="0"/>
          <reference field="6" count="1" selected="0">
            <x v="0"/>
          </reference>
          <reference field="7" count="1" selected="0">
            <x v="39"/>
          </reference>
        </references>
      </pivotArea>
    </format>
    <format dxfId="509">
      <pivotArea dataOnly="0" labelOnly="1" fieldPosition="0">
        <references count="3">
          <reference field="1" count="0"/>
          <reference field="6" count="1" selected="0">
            <x v="1"/>
          </reference>
          <reference field="7" count="1" selected="0">
            <x v="39"/>
          </reference>
        </references>
      </pivotArea>
    </format>
    <format dxfId="508">
      <pivotArea dataOnly="0" labelOnly="1" fieldPosition="0">
        <references count="3">
          <reference field="1" count="0"/>
          <reference field="6" count="1" selected="0">
            <x v="2"/>
          </reference>
          <reference field="7" count="1" selected="0">
            <x v="39"/>
          </reference>
        </references>
      </pivotArea>
    </format>
    <format dxfId="507">
      <pivotArea dataOnly="0" labelOnly="1" fieldPosition="0">
        <references count="3">
          <reference field="1" count="0"/>
          <reference field="6" count="1" selected="0">
            <x v="0"/>
          </reference>
          <reference field="7" count="1" selected="0">
            <x v="40"/>
          </reference>
        </references>
      </pivotArea>
    </format>
    <format dxfId="506">
      <pivotArea dataOnly="0" labelOnly="1" fieldPosition="0">
        <references count="3">
          <reference field="1" count="0"/>
          <reference field="6" count="1" selected="0">
            <x v="1"/>
          </reference>
          <reference field="7" count="1" selected="0">
            <x v="40"/>
          </reference>
        </references>
      </pivotArea>
    </format>
    <format dxfId="505">
      <pivotArea dataOnly="0" labelOnly="1" fieldPosition="0">
        <references count="3">
          <reference field="1" count="0"/>
          <reference field="6" count="1" selected="0">
            <x v="2"/>
          </reference>
          <reference field="7" count="1" selected="0">
            <x v="40"/>
          </reference>
        </references>
      </pivotArea>
    </format>
    <format dxfId="504">
      <pivotArea dataOnly="0" labelOnly="1" fieldPosition="0">
        <references count="3">
          <reference field="1" count="0"/>
          <reference field="6" count="1" selected="0">
            <x v="0"/>
          </reference>
          <reference field="7" count="1" selected="0">
            <x v="41"/>
          </reference>
        </references>
      </pivotArea>
    </format>
    <format dxfId="503">
      <pivotArea dataOnly="0" labelOnly="1" fieldPosition="0">
        <references count="3">
          <reference field="1" count="0"/>
          <reference field="6" count="1" selected="0">
            <x v="1"/>
          </reference>
          <reference field="7" count="1" selected="0">
            <x v="41"/>
          </reference>
        </references>
      </pivotArea>
    </format>
    <format dxfId="502">
      <pivotArea dataOnly="0" labelOnly="1" fieldPosition="0">
        <references count="3">
          <reference field="1" count="0"/>
          <reference field="6" count="1" selected="0">
            <x v="2"/>
          </reference>
          <reference field="7" count="1" selected="0">
            <x v="41"/>
          </reference>
        </references>
      </pivotArea>
    </format>
    <format dxfId="501">
      <pivotArea dataOnly="0" labelOnly="1" fieldPosition="0">
        <references count="3">
          <reference field="1" count="0"/>
          <reference field="6" count="1" selected="0">
            <x v="0"/>
          </reference>
          <reference field="7" count="1" selected="0">
            <x v="42"/>
          </reference>
        </references>
      </pivotArea>
    </format>
    <format dxfId="500">
      <pivotArea dataOnly="0" labelOnly="1" fieldPosition="0">
        <references count="3">
          <reference field="1" count="0"/>
          <reference field="6" count="1" selected="0">
            <x v="1"/>
          </reference>
          <reference field="7" count="1" selected="0">
            <x v="42"/>
          </reference>
        </references>
      </pivotArea>
    </format>
    <format dxfId="499">
      <pivotArea dataOnly="0" labelOnly="1" fieldPosition="0">
        <references count="3">
          <reference field="1" count="0"/>
          <reference field="6" count="1" selected="0">
            <x v="2"/>
          </reference>
          <reference field="7" count="1" selected="0">
            <x v="42"/>
          </reference>
        </references>
      </pivotArea>
    </format>
    <format dxfId="498">
      <pivotArea dataOnly="0" labelOnly="1" fieldPosition="0">
        <references count="3">
          <reference field="1" count="0"/>
          <reference field="6" count="1" selected="0">
            <x v="0"/>
          </reference>
          <reference field="7" count="1" selected="0">
            <x v="43"/>
          </reference>
        </references>
      </pivotArea>
    </format>
    <format dxfId="497">
      <pivotArea dataOnly="0" labelOnly="1" fieldPosition="0">
        <references count="3">
          <reference field="1" count="0"/>
          <reference field="6" count="1" selected="0">
            <x v="1"/>
          </reference>
          <reference field="7" count="1" selected="0">
            <x v="43"/>
          </reference>
        </references>
      </pivotArea>
    </format>
    <format dxfId="496">
      <pivotArea dataOnly="0" labelOnly="1" fieldPosition="0">
        <references count="3">
          <reference field="1" count="0"/>
          <reference field="6" count="1" selected="0">
            <x v="2"/>
          </reference>
          <reference field="7" count="1" selected="0">
            <x v="43"/>
          </reference>
        </references>
      </pivotArea>
    </format>
    <format dxfId="495">
      <pivotArea dataOnly="0" labelOnly="1" fieldPosition="0">
        <references count="3">
          <reference field="1" count="0"/>
          <reference field="6" count="1" selected="0">
            <x v="0"/>
          </reference>
          <reference field="7" count="1" selected="0">
            <x v="44"/>
          </reference>
        </references>
      </pivotArea>
    </format>
    <format dxfId="494">
      <pivotArea dataOnly="0" labelOnly="1" fieldPosition="0">
        <references count="3">
          <reference field="1" count="0"/>
          <reference field="6" count="1" selected="0">
            <x v="1"/>
          </reference>
          <reference field="7" count="1" selected="0">
            <x v="44"/>
          </reference>
        </references>
      </pivotArea>
    </format>
    <format dxfId="493">
      <pivotArea dataOnly="0" labelOnly="1" fieldPosition="0">
        <references count="3">
          <reference field="1" count="0"/>
          <reference field="6" count="1" selected="0">
            <x v="2"/>
          </reference>
          <reference field="7" count="1" selected="0">
            <x v="44"/>
          </reference>
        </references>
      </pivotArea>
    </format>
    <format dxfId="492">
      <pivotArea field="1" type="button" dataOnly="0" labelOnly="1" outline="0" axis="axisPage" fieldPosition="0"/>
    </format>
    <format dxfId="491">
      <pivotArea dataOnly="0" labelOnly="1" outline="0" fieldPosition="0">
        <references count="1">
          <reference field="1" count="0"/>
        </references>
      </pivotArea>
    </format>
    <format dxfId="490">
      <pivotArea field="1" type="button" dataOnly="0" labelOnly="1" outline="0" axis="axisPage" fieldPosition="0"/>
    </format>
    <format dxfId="489">
      <pivotArea dataOnly="0" labelOnly="1" outline="0" fieldPosition="0">
        <references count="1">
          <reference field="1" count="0"/>
        </references>
      </pivotArea>
    </format>
    <format dxfId="488">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87">
      <pivotArea dataOnly="0" labelOnly="1" fieldPosition="0">
        <references count="1">
          <reference field="7" count="1">
            <x v="40"/>
          </reference>
        </references>
      </pivotArea>
    </format>
    <format dxfId="486">
      <pivotArea dataOnly="0" labelOnly="1" fieldPosition="0">
        <references count="2">
          <reference field="6" count="0"/>
          <reference field="7" count="1" selected="0">
            <x v="40"/>
          </reference>
        </references>
      </pivotArea>
    </format>
    <format dxfId="485">
      <pivotArea dataOnly="0" labelOnly="1" fieldPosition="0">
        <references count="1">
          <reference field="7" count="1">
            <x v="41"/>
          </reference>
        </references>
      </pivotArea>
    </format>
    <format dxfId="484">
      <pivotArea dataOnly="0" labelOnly="1" fieldPosition="0">
        <references count="2">
          <reference field="6" count="0"/>
          <reference field="7" count="1" selected="0">
            <x v="41"/>
          </reference>
        </references>
      </pivotArea>
    </format>
    <format dxfId="483">
      <pivotArea dataOnly="0" labelOnly="1" fieldPosition="0">
        <references count="1">
          <reference field="7" count="1">
            <x v="42"/>
          </reference>
        </references>
      </pivotArea>
    </format>
    <format dxfId="482">
      <pivotArea dataOnly="0" labelOnly="1" fieldPosition="0">
        <references count="2">
          <reference field="6" count="0"/>
          <reference field="7" count="1" selected="0">
            <x v="42"/>
          </reference>
        </references>
      </pivotArea>
    </format>
    <format dxfId="481">
      <pivotArea dataOnly="0" labelOnly="1" fieldPosition="0">
        <references count="1">
          <reference field="7" count="1">
            <x v="43"/>
          </reference>
        </references>
      </pivotArea>
    </format>
    <format dxfId="480">
      <pivotArea dataOnly="0" labelOnly="1" fieldPosition="0">
        <references count="2">
          <reference field="6" count="0"/>
          <reference field="7" count="1" selected="0">
            <x v="43"/>
          </reference>
        </references>
      </pivotArea>
    </format>
    <format dxfId="479">
      <pivotArea dataOnly="0" labelOnly="1" fieldPosition="0">
        <references count="1">
          <reference field="7" count="1">
            <x v="44"/>
          </reference>
        </references>
      </pivotArea>
    </format>
    <format dxfId="478">
      <pivotArea dataOnly="0" labelOnly="1" fieldPosition="0">
        <references count="2">
          <reference field="6" count="0"/>
          <reference field="7" count="1" selected="0">
            <x v="44"/>
          </reference>
        </references>
      </pivotArea>
    </format>
    <format dxfId="477">
      <pivotArea dataOnly="0" labelOnly="1" fieldPosition="0">
        <references count="1">
          <reference field="2" count="0"/>
        </references>
      </pivotArea>
    </format>
    <format dxfId="476">
      <pivotArea dataOnly="0" labelOnly="1" fieldPosition="0">
        <references count="1">
          <reference field="3" count="0"/>
        </references>
      </pivotArea>
    </format>
    <format dxfId="475">
      <pivotArea type="origin" dataOnly="0" labelOnly="1" outline="0" fieldPosition="0"/>
    </format>
    <format dxfId="474">
      <pivotArea field="7" type="button" dataOnly="0" labelOnly="1" outline="0" axis="axisCol" fieldPosition="0"/>
    </format>
    <format dxfId="473">
      <pivotArea field="6" type="button" dataOnly="0" labelOnly="1" outline="0" axis="axisCol" fieldPosition="1"/>
    </format>
    <format dxfId="472">
      <pivotArea type="topRight" dataOnly="0" labelOnly="1" outline="0" fieldPosition="0"/>
    </format>
    <format dxfId="471">
      <pivotArea field="2" type="button" dataOnly="0" labelOnly="1" outline="0" axis="axisRow" fieldPosition="0"/>
    </format>
    <format dxfId="470">
      <pivotArea field="5" type="button" dataOnly="0" labelOnly="1" outline="0" axis="axisRow" fieldPosition="2"/>
    </format>
    <format dxfId="469">
      <pivotArea dataOnly="0" labelOnly="1" fieldPosition="0">
        <references count="1">
          <reference field="7" count="0"/>
        </references>
      </pivotArea>
    </format>
    <format dxfId="468">
      <pivotArea dataOnly="0" labelOnly="1" fieldPosition="0">
        <references count="2">
          <reference field="6" count="0"/>
          <reference field="7" count="1" selected="0">
            <x v="0"/>
          </reference>
        </references>
      </pivotArea>
    </format>
    <format dxfId="467">
      <pivotArea dataOnly="0" labelOnly="1" fieldPosition="0">
        <references count="2">
          <reference field="6" count="0"/>
          <reference field="7" count="1" selected="0">
            <x v="1"/>
          </reference>
        </references>
      </pivotArea>
    </format>
    <format dxfId="466">
      <pivotArea dataOnly="0" labelOnly="1" fieldPosition="0">
        <references count="2">
          <reference field="6" count="0"/>
          <reference field="7" count="1" selected="0">
            <x v="2"/>
          </reference>
        </references>
      </pivotArea>
    </format>
    <format dxfId="465">
      <pivotArea dataOnly="0" labelOnly="1" fieldPosition="0">
        <references count="2">
          <reference field="6" count="0"/>
          <reference field="7" count="1" selected="0">
            <x v="3"/>
          </reference>
        </references>
      </pivotArea>
    </format>
    <format dxfId="464">
      <pivotArea dataOnly="0" labelOnly="1" fieldPosition="0">
        <references count="2">
          <reference field="6" count="0"/>
          <reference field="7" count="1" selected="0">
            <x v="4"/>
          </reference>
        </references>
      </pivotArea>
    </format>
    <format dxfId="463">
      <pivotArea dataOnly="0" labelOnly="1" fieldPosition="0">
        <references count="2">
          <reference field="6" count="0"/>
          <reference field="7" count="1" selected="0">
            <x v="5"/>
          </reference>
        </references>
      </pivotArea>
    </format>
    <format dxfId="462">
      <pivotArea dataOnly="0" labelOnly="1" fieldPosition="0">
        <references count="2">
          <reference field="6" count="0"/>
          <reference field="7" count="1" selected="0">
            <x v="6"/>
          </reference>
        </references>
      </pivotArea>
    </format>
    <format dxfId="461">
      <pivotArea dataOnly="0" labelOnly="1" fieldPosition="0">
        <references count="2">
          <reference field="6" count="0"/>
          <reference field="7" count="1" selected="0">
            <x v="7"/>
          </reference>
        </references>
      </pivotArea>
    </format>
    <format dxfId="460">
      <pivotArea dataOnly="0" labelOnly="1" fieldPosition="0">
        <references count="2">
          <reference field="6" count="0"/>
          <reference field="7" count="1" selected="0">
            <x v="8"/>
          </reference>
        </references>
      </pivotArea>
    </format>
    <format dxfId="459">
      <pivotArea dataOnly="0" labelOnly="1" fieldPosition="0">
        <references count="2">
          <reference field="6" count="0"/>
          <reference field="7" count="1" selected="0">
            <x v="9"/>
          </reference>
        </references>
      </pivotArea>
    </format>
    <format dxfId="458">
      <pivotArea dataOnly="0" labelOnly="1" fieldPosition="0">
        <references count="2">
          <reference field="6" count="0"/>
          <reference field="7" count="1" selected="0">
            <x v="10"/>
          </reference>
        </references>
      </pivotArea>
    </format>
    <format dxfId="457">
      <pivotArea dataOnly="0" labelOnly="1" fieldPosition="0">
        <references count="2">
          <reference field="6" count="0"/>
          <reference field="7" count="1" selected="0">
            <x v="11"/>
          </reference>
        </references>
      </pivotArea>
    </format>
    <format dxfId="456">
      <pivotArea dataOnly="0" labelOnly="1" fieldPosition="0">
        <references count="2">
          <reference field="6" count="0"/>
          <reference field="7" count="1" selected="0">
            <x v="12"/>
          </reference>
        </references>
      </pivotArea>
    </format>
    <format dxfId="455">
      <pivotArea dataOnly="0" labelOnly="1" fieldPosition="0">
        <references count="2">
          <reference field="6" count="0"/>
          <reference field="7" count="1" selected="0">
            <x v="13"/>
          </reference>
        </references>
      </pivotArea>
    </format>
    <format dxfId="454">
      <pivotArea dataOnly="0" labelOnly="1" fieldPosition="0">
        <references count="2">
          <reference field="6" count="0"/>
          <reference field="7" count="1" selected="0">
            <x v="14"/>
          </reference>
        </references>
      </pivotArea>
    </format>
    <format dxfId="453">
      <pivotArea dataOnly="0" labelOnly="1" fieldPosition="0">
        <references count="2">
          <reference field="6" count="0"/>
          <reference field="7" count="1" selected="0">
            <x v="15"/>
          </reference>
        </references>
      </pivotArea>
    </format>
    <format dxfId="452">
      <pivotArea dataOnly="0" labelOnly="1" fieldPosition="0">
        <references count="2">
          <reference field="6" count="0"/>
          <reference field="7" count="1" selected="0">
            <x v="16"/>
          </reference>
        </references>
      </pivotArea>
    </format>
    <format dxfId="451">
      <pivotArea dataOnly="0" labelOnly="1" fieldPosition="0">
        <references count="2">
          <reference field="6" count="0"/>
          <reference field="7" count="1" selected="0">
            <x v="17"/>
          </reference>
        </references>
      </pivotArea>
    </format>
    <format dxfId="450">
      <pivotArea dataOnly="0" labelOnly="1" fieldPosition="0">
        <references count="2">
          <reference field="6" count="0"/>
          <reference field="7" count="1" selected="0">
            <x v="18"/>
          </reference>
        </references>
      </pivotArea>
    </format>
    <format dxfId="449">
      <pivotArea dataOnly="0" labelOnly="1" fieldPosition="0">
        <references count="2">
          <reference field="6" count="0"/>
          <reference field="7" count="1" selected="0">
            <x v="19"/>
          </reference>
        </references>
      </pivotArea>
    </format>
    <format dxfId="448">
      <pivotArea dataOnly="0" labelOnly="1" fieldPosition="0">
        <references count="2">
          <reference field="6" count="0"/>
          <reference field="7" count="1" selected="0">
            <x v="20"/>
          </reference>
        </references>
      </pivotArea>
    </format>
    <format dxfId="447">
      <pivotArea dataOnly="0" labelOnly="1" fieldPosition="0">
        <references count="2">
          <reference field="6" count="0"/>
          <reference field="7" count="1" selected="0">
            <x v="21"/>
          </reference>
        </references>
      </pivotArea>
    </format>
    <format dxfId="446">
      <pivotArea dataOnly="0" labelOnly="1" fieldPosition="0">
        <references count="2">
          <reference field="6" count="0"/>
          <reference field="7" count="1" selected="0">
            <x v="22"/>
          </reference>
        </references>
      </pivotArea>
    </format>
    <format dxfId="445">
      <pivotArea dataOnly="0" labelOnly="1" fieldPosition="0">
        <references count="2">
          <reference field="6" count="0"/>
          <reference field="7" count="1" selected="0">
            <x v="23"/>
          </reference>
        </references>
      </pivotArea>
    </format>
    <format dxfId="444">
      <pivotArea dataOnly="0" labelOnly="1" fieldPosition="0">
        <references count="2">
          <reference field="6" count="0"/>
          <reference field="7" count="1" selected="0">
            <x v="24"/>
          </reference>
        </references>
      </pivotArea>
    </format>
    <format dxfId="443">
      <pivotArea dataOnly="0" labelOnly="1" fieldPosition="0">
        <references count="2">
          <reference field="6" count="0"/>
          <reference field="7" count="1" selected="0">
            <x v="25"/>
          </reference>
        </references>
      </pivotArea>
    </format>
    <format dxfId="442">
      <pivotArea dataOnly="0" labelOnly="1" fieldPosition="0">
        <references count="2">
          <reference field="6" count="0"/>
          <reference field="7" count="1" selected="0">
            <x v="26"/>
          </reference>
        </references>
      </pivotArea>
    </format>
    <format dxfId="441">
      <pivotArea dataOnly="0" labelOnly="1" fieldPosition="0">
        <references count="2">
          <reference field="6" count="0"/>
          <reference field="7" count="1" selected="0">
            <x v="27"/>
          </reference>
        </references>
      </pivotArea>
    </format>
    <format dxfId="440">
      <pivotArea dataOnly="0" labelOnly="1" fieldPosition="0">
        <references count="2">
          <reference field="6" count="0"/>
          <reference field="7" count="1" selected="0">
            <x v="28"/>
          </reference>
        </references>
      </pivotArea>
    </format>
    <format dxfId="439">
      <pivotArea dataOnly="0" labelOnly="1" fieldPosition="0">
        <references count="2">
          <reference field="6" count="0"/>
          <reference field="7" count="1" selected="0">
            <x v="29"/>
          </reference>
        </references>
      </pivotArea>
    </format>
    <format dxfId="438">
      <pivotArea dataOnly="0" labelOnly="1" fieldPosition="0">
        <references count="2">
          <reference field="6" count="0"/>
          <reference field="7" count="1" selected="0">
            <x v="30"/>
          </reference>
        </references>
      </pivotArea>
    </format>
    <format dxfId="437">
      <pivotArea dataOnly="0" labelOnly="1" fieldPosition="0">
        <references count="2">
          <reference field="6" count="0"/>
          <reference field="7" count="1" selected="0">
            <x v="31"/>
          </reference>
        </references>
      </pivotArea>
    </format>
    <format dxfId="436">
      <pivotArea dataOnly="0" labelOnly="1" fieldPosition="0">
        <references count="2">
          <reference field="6" count="0"/>
          <reference field="7" count="1" selected="0">
            <x v="32"/>
          </reference>
        </references>
      </pivotArea>
    </format>
    <format dxfId="435">
      <pivotArea dataOnly="0" labelOnly="1" fieldPosition="0">
        <references count="2">
          <reference field="6" count="0"/>
          <reference field="7" count="1" selected="0">
            <x v="33"/>
          </reference>
        </references>
      </pivotArea>
    </format>
    <format dxfId="434">
      <pivotArea dataOnly="0" labelOnly="1" fieldPosition="0">
        <references count="2">
          <reference field="6" count="0"/>
          <reference field="7" count="1" selected="0">
            <x v="34"/>
          </reference>
        </references>
      </pivotArea>
    </format>
    <format dxfId="433">
      <pivotArea dataOnly="0" labelOnly="1" fieldPosition="0">
        <references count="2">
          <reference field="6" count="0"/>
          <reference field="7" count="1" selected="0">
            <x v="35"/>
          </reference>
        </references>
      </pivotArea>
    </format>
    <format dxfId="432">
      <pivotArea dataOnly="0" labelOnly="1" fieldPosition="0">
        <references count="2">
          <reference field="6" count="0"/>
          <reference field="7" count="1" selected="0">
            <x v="36"/>
          </reference>
        </references>
      </pivotArea>
    </format>
    <format dxfId="431">
      <pivotArea dataOnly="0" labelOnly="1" fieldPosition="0">
        <references count="2">
          <reference field="6" count="0"/>
          <reference field="7" count="1" selected="0">
            <x v="37"/>
          </reference>
        </references>
      </pivotArea>
    </format>
    <format dxfId="430">
      <pivotArea dataOnly="0" labelOnly="1" fieldPosition="0">
        <references count="2">
          <reference field="6" count="0"/>
          <reference field="7" count="1" selected="0">
            <x v="38"/>
          </reference>
        </references>
      </pivotArea>
    </format>
    <format dxfId="429">
      <pivotArea dataOnly="0" labelOnly="1" fieldPosition="0">
        <references count="2">
          <reference field="6" count="0"/>
          <reference field="7" count="1" selected="0">
            <x v="39"/>
          </reference>
        </references>
      </pivotArea>
    </format>
    <format dxfId="428">
      <pivotArea dataOnly="0" labelOnly="1" fieldPosition="0">
        <references count="2">
          <reference field="6" count="0"/>
          <reference field="7" count="1" selected="0">
            <x v="40"/>
          </reference>
        </references>
      </pivotArea>
    </format>
    <format dxfId="427">
      <pivotArea dataOnly="0" labelOnly="1" fieldPosition="0">
        <references count="2">
          <reference field="6" count="0"/>
          <reference field="7" count="1" selected="0">
            <x v="41"/>
          </reference>
        </references>
      </pivotArea>
    </format>
    <format dxfId="426">
      <pivotArea dataOnly="0" labelOnly="1" fieldPosition="0">
        <references count="2">
          <reference field="6" count="0"/>
          <reference field="7" count="1" selected="0">
            <x v="42"/>
          </reference>
        </references>
      </pivotArea>
    </format>
    <format dxfId="425">
      <pivotArea dataOnly="0" labelOnly="1" fieldPosition="0">
        <references count="2">
          <reference field="6" count="0"/>
          <reference field="7" count="1" selected="0">
            <x v="43"/>
          </reference>
        </references>
      </pivotArea>
    </format>
    <format dxfId="424">
      <pivotArea dataOnly="0" labelOnly="1" fieldPosition="0">
        <references count="2">
          <reference field="6" count="0"/>
          <reference field="7" count="1" selected="0">
            <x v="44"/>
          </reference>
        </references>
      </pivotArea>
    </format>
    <format dxfId="423">
      <pivotArea type="all" dataOnly="0" outline="0" fieldPosition="0"/>
    </format>
    <format dxfId="422">
      <pivotArea dataOnly="0" labelOnly="1" fieldPosition="0">
        <references count="2">
          <reference field="2" count="1" selected="0">
            <x v="0"/>
          </reference>
          <reference field="3" count="1">
            <x v="0"/>
          </reference>
        </references>
      </pivotArea>
    </format>
    <format dxfId="421">
      <pivotArea dataOnly="0" labelOnly="1" offset="IV256" fieldPosition="0">
        <references count="2">
          <reference field="2" count="1" selected="0">
            <x v="0"/>
          </reference>
          <reference field="3" count="1">
            <x v="0"/>
          </reference>
        </references>
      </pivotArea>
    </format>
    <format dxfId="420">
      <pivotArea type="all" dataOnly="0" outline="0" fieldPosition="0"/>
    </format>
    <format dxfId="419">
      <pivotArea dataOnly="0" labelOnly="1" outline="0" fieldPosition="0">
        <references count="1">
          <reference field="1" count="0"/>
        </references>
      </pivotArea>
    </format>
    <format dxfId="418">
      <pivotArea field="1" type="button" dataOnly="0" labelOnly="1" outline="0" axis="axisPage" fieldPosition="0"/>
    </format>
    <format dxfId="417">
      <pivotArea dataOnly="0" labelOnly="1" fieldPosition="0">
        <references count="1">
          <reference field="7" count="0"/>
        </references>
      </pivotArea>
    </format>
    <format dxfId="416">
      <pivotArea dataOnly="0" labelOnly="1" fieldPosition="0">
        <references count="2">
          <reference field="6" count="0"/>
          <reference field="7" count="1" selected="0">
            <x v="40"/>
          </reference>
        </references>
      </pivotArea>
    </format>
    <format dxfId="415">
      <pivotArea dataOnly="0" labelOnly="1" fieldPosition="0">
        <references count="2">
          <reference field="6" count="0"/>
          <reference field="7" count="1" selected="0">
            <x v="41"/>
          </reference>
        </references>
      </pivotArea>
    </format>
    <format dxfId="414">
      <pivotArea dataOnly="0" labelOnly="1" fieldPosition="0">
        <references count="2">
          <reference field="6" count="0"/>
          <reference field="7" count="1" selected="0">
            <x v="42"/>
          </reference>
        </references>
      </pivotArea>
    </format>
    <format dxfId="413">
      <pivotArea dataOnly="0" labelOnly="1" fieldPosition="0">
        <references count="2">
          <reference field="6" count="0"/>
          <reference field="7" count="1" selected="0">
            <x v="43"/>
          </reference>
        </references>
      </pivotArea>
    </format>
    <format dxfId="412">
      <pivotArea dataOnly="0" labelOnly="1" fieldPosition="0">
        <references count="2">
          <reference field="6" count="0"/>
          <reference field="7" count="1" selected="0">
            <x v="44"/>
          </reference>
        </references>
      </pivotArea>
    </format>
    <format dxfId="411">
      <pivotArea type="origin" dataOnly="0" labelOnly="1" outline="0" fieldPosition="0"/>
    </format>
    <format dxfId="410">
      <pivotArea field="7" type="button" dataOnly="0" labelOnly="1" outline="0" axis="axisCol" fieldPosition="0"/>
    </format>
    <format dxfId="409">
      <pivotArea field="6" type="button" dataOnly="0" labelOnly="1" outline="0" axis="axisCol" fieldPosition="1"/>
    </format>
    <format dxfId="408">
      <pivotArea type="topRight" dataOnly="0" labelOnly="1" outline="0" fieldPosition="0"/>
    </format>
    <format dxfId="407">
      <pivotArea field="2" type="button" dataOnly="0" labelOnly="1" outline="0" axis="axisRow" fieldPosition="0"/>
    </format>
    <format dxfId="406">
      <pivotArea field="5" type="button" dataOnly="0" labelOnly="1" outline="0" axis="axisRow" fieldPosition="2"/>
    </format>
    <format dxfId="405">
      <pivotArea dataOnly="0" labelOnly="1" fieldPosition="0">
        <references count="1">
          <reference field="7" count="0"/>
        </references>
      </pivotArea>
    </format>
    <format dxfId="404">
      <pivotArea dataOnly="0" labelOnly="1" fieldPosition="0">
        <references count="2">
          <reference field="6" count="0"/>
          <reference field="7" count="1" selected="0">
            <x v="40"/>
          </reference>
        </references>
      </pivotArea>
    </format>
    <format dxfId="403">
      <pivotArea dataOnly="0" labelOnly="1" fieldPosition="0">
        <references count="2">
          <reference field="6" count="0"/>
          <reference field="7" count="1" selected="0">
            <x v="41"/>
          </reference>
        </references>
      </pivotArea>
    </format>
    <format dxfId="402">
      <pivotArea dataOnly="0" labelOnly="1" fieldPosition="0">
        <references count="2">
          <reference field="6" count="0"/>
          <reference field="7" count="1" selected="0">
            <x v="42"/>
          </reference>
        </references>
      </pivotArea>
    </format>
    <format dxfId="401">
      <pivotArea dataOnly="0" labelOnly="1" fieldPosition="0">
        <references count="2">
          <reference field="6" count="0"/>
          <reference field="7" count="1" selected="0">
            <x v="43"/>
          </reference>
        </references>
      </pivotArea>
    </format>
    <format dxfId="400">
      <pivotArea dataOnly="0" labelOnly="1" fieldPosition="0">
        <references count="2">
          <reference field="6" count="0"/>
          <reference field="7" count="1" selected="0">
            <x v="44"/>
          </reference>
        </references>
      </pivotArea>
    </format>
    <format dxfId="399">
      <pivotArea collapsedLevelsAreSubtotals="1" fieldPosition="0">
        <references count="1">
          <reference field="2" count="1">
            <x v="0"/>
          </reference>
        </references>
      </pivotArea>
    </format>
    <format dxfId="398">
      <pivotArea dataOnly="0" labelOnly="1" fieldPosition="0">
        <references count="1">
          <reference field="2" count="1">
            <x v="0"/>
          </reference>
        </references>
      </pivotArea>
    </format>
    <format dxfId="397">
      <pivotArea dataOnly="0" labelOnly="1" fieldPosition="0">
        <references count="1">
          <reference field="2" count="0"/>
        </references>
      </pivotArea>
    </format>
    <format dxfId="396">
      <pivotArea dataOnly="0" labelOnly="1" fieldPosition="0">
        <references count="1">
          <reference field="3" count="0"/>
        </references>
      </pivotArea>
    </format>
    <format dxfId="395">
      <pivotArea dataOnly="0" fieldPosition="0">
        <references count="1">
          <reference field="2" count="1">
            <x v="1"/>
          </reference>
        </references>
      </pivotArea>
    </format>
    <format dxfId="394">
      <pivotArea dataOnly="0" fieldPosition="0">
        <references count="1">
          <reference field="2" count="1">
            <x v="2"/>
          </reference>
        </references>
      </pivotArea>
    </format>
    <format dxfId="393">
      <pivotArea dataOnly="0" fieldPosition="0">
        <references count="1">
          <reference field="2" count="1">
            <x v="3"/>
          </reference>
        </references>
      </pivotArea>
    </format>
    <format dxfId="392">
      <pivotArea dataOnly="0" fieldPosition="0">
        <references count="1">
          <reference field="2" count="1">
            <x v="4"/>
          </reference>
        </references>
      </pivotArea>
    </format>
    <format dxfId="391">
      <pivotArea dataOnly="0" fieldPosition="0">
        <references count="1">
          <reference field="2" count="1">
            <x v="5"/>
          </reference>
        </references>
      </pivotArea>
    </format>
    <format dxfId="390">
      <pivotArea dataOnly="0" fieldPosition="0">
        <references count="1">
          <reference field="2" count="1">
            <x v="6"/>
          </reference>
        </references>
      </pivotArea>
    </format>
    <format dxfId="389">
      <pivotArea field="1" type="button" dataOnly="0" labelOnly="1" outline="0" axis="axisPage" fieldPosition="0"/>
    </format>
    <format dxfId="388">
      <pivotArea dataOnly="0" labelOnly="1" outline="0" fieldPosition="0">
        <references count="1">
          <reference field="1" count="0"/>
        </references>
      </pivotArea>
    </format>
    <format dxfId="387">
      <pivotArea dataOnly="0" labelOnly="1" fieldPosition="0">
        <references count="2">
          <reference field="6" count="0"/>
          <reference field="7" count="1" selected="0">
            <x v="0"/>
          </reference>
        </references>
      </pivotArea>
    </format>
    <format dxfId="386">
      <pivotArea dataOnly="0" labelOnly="1" fieldPosition="0">
        <references count="2">
          <reference field="6" count="0"/>
          <reference field="7" count="1" selected="0">
            <x v="1"/>
          </reference>
        </references>
      </pivotArea>
    </format>
    <format dxfId="385">
      <pivotArea dataOnly="0" labelOnly="1" fieldPosition="0">
        <references count="2">
          <reference field="6" count="0"/>
          <reference field="7" count="1" selected="0">
            <x v="2"/>
          </reference>
        </references>
      </pivotArea>
    </format>
    <format dxfId="384">
      <pivotArea dataOnly="0" labelOnly="1" fieldPosition="0">
        <references count="2">
          <reference field="6" count="0"/>
          <reference field="7" count="1" selected="0">
            <x v="3"/>
          </reference>
        </references>
      </pivotArea>
    </format>
    <format dxfId="383">
      <pivotArea dataOnly="0" labelOnly="1" fieldPosition="0">
        <references count="2">
          <reference field="6" count="0"/>
          <reference field="7" count="1" selected="0">
            <x v="4"/>
          </reference>
        </references>
      </pivotArea>
    </format>
    <format dxfId="382">
      <pivotArea dataOnly="0" labelOnly="1" fieldPosition="0">
        <references count="2">
          <reference field="6" count="0"/>
          <reference field="7" count="1" selected="0">
            <x v="5"/>
          </reference>
        </references>
      </pivotArea>
    </format>
    <format dxfId="381">
      <pivotArea dataOnly="0" labelOnly="1" fieldPosition="0">
        <references count="2">
          <reference field="6" count="0"/>
          <reference field="7" count="1" selected="0">
            <x v="6"/>
          </reference>
        </references>
      </pivotArea>
    </format>
    <format dxfId="380">
      <pivotArea dataOnly="0" labelOnly="1" fieldPosition="0">
        <references count="2">
          <reference field="6" count="0"/>
          <reference field="7" count="1" selected="0">
            <x v="7"/>
          </reference>
        </references>
      </pivotArea>
    </format>
    <format dxfId="379">
      <pivotArea dataOnly="0" labelOnly="1" fieldPosition="0">
        <references count="2">
          <reference field="6" count="0"/>
          <reference field="7" count="1" selected="0">
            <x v="8"/>
          </reference>
        </references>
      </pivotArea>
    </format>
    <format dxfId="378">
      <pivotArea dataOnly="0" labelOnly="1" fieldPosition="0">
        <references count="2">
          <reference field="6" count="0"/>
          <reference field="7" count="1" selected="0">
            <x v="9"/>
          </reference>
        </references>
      </pivotArea>
    </format>
    <format dxfId="377">
      <pivotArea dataOnly="0" labelOnly="1" fieldPosition="0">
        <references count="2">
          <reference field="6" count="0"/>
          <reference field="7" count="1" selected="0">
            <x v="10"/>
          </reference>
        </references>
      </pivotArea>
    </format>
    <format dxfId="376">
      <pivotArea dataOnly="0" labelOnly="1" fieldPosition="0">
        <references count="2">
          <reference field="6" count="0"/>
          <reference field="7" count="1" selected="0">
            <x v="11"/>
          </reference>
        </references>
      </pivotArea>
    </format>
    <format dxfId="375">
      <pivotArea dataOnly="0" labelOnly="1" fieldPosition="0">
        <references count="2">
          <reference field="6" count="0"/>
          <reference field="7" count="1" selected="0">
            <x v="12"/>
          </reference>
        </references>
      </pivotArea>
    </format>
    <format dxfId="374">
      <pivotArea dataOnly="0" labelOnly="1" fieldPosition="0">
        <references count="2">
          <reference field="6" count="0"/>
          <reference field="7" count="1" selected="0">
            <x v="13"/>
          </reference>
        </references>
      </pivotArea>
    </format>
    <format dxfId="373">
      <pivotArea dataOnly="0" labelOnly="1" fieldPosition="0">
        <references count="2">
          <reference field="6" count="0"/>
          <reference field="7" count="1" selected="0">
            <x v="14"/>
          </reference>
        </references>
      </pivotArea>
    </format>
    <format dxfId="372">
      <pivotArea dataOnly="0" labelOnly="1" fieldPosition="0">
        <references count="2">
          <reference field="6" count="0"/>
          <reference field="7" count="1" selected="0">
            <x v="15"/>
          </reference>
        </references>
      </pivotArea>
    </format>
    <format dxfId="371">
      <pivotArea dataOnly="0" labelOnly="1" fieldPosition="0">
        <references count="2">
          <reference field="6" count="0"/>
          <reference field="7" count="1" selected="0">
            <x v="16"/>
          </reference>
        </references>
      </pivotArea>
    </format>
    <format dxfId="370">
      <pivotArea dataOnly="0" labelOnly="1" fieldPosition="0">
        <references count="2">
          <reference field="6" count="0"/>
          <reference field="7" count="1" selected="0">
            <x v="17"/>
          </reference>
        </references>
      </pivotArea>
    </format>
    <format dxfId="369">
      <pivotArea dataOnly="0" labelOnly="1" fieldPosition="0">
        <references count="2">
          <reference field="6" count="0"/>
          <reference field="7" count="1" selected="0">
            <x v="18"/>
          </reference>
        </references>
      </pivotArea>
    </format>
    <format dxfId="368">
      <pivotArea dataOnly="0" labelOnly="1" fieldPosition="0">
        <references count="2">
          <reference field="6" count="0"/>
          <reference field="7" count="1" selected="0">
            <x v="19"/>
          </reference>
        </references>
      </pivotArea>
    </format>
    <format dxfId="367">
      <pivotArea dataOnly="0" labelOnly="1" fieldPosition="0">
        <references count="2">
          <reference field="6" count="0"/>
          <reference field="7" count="1" selected="0">
            <x v="20"/>
          </reference>
        </references>
      </pivotArea>
    </format>
    <format dxfId="366">
      <pivotArea dataOnly="0" labelOnly="1" fieldPosition="0">
        <references count="2">
          <reference field="6" count="0"/>
          <reference field="7" count="1" selected="0">
            <x v="21"/>
          </reference>
        </references>
      </pivotArea>
    </format>
    <format dxfId="365">
      <pivotArea dataOnly="0" labelOnly="1" fieldPosition="0">
        <references count="2">
          <reference field="6" count="0"/>
          <reference field="7" count="1" selected="0">
            <x v="22"/>
          </reference>
        </references>
      </pivotArea>
    </format>
    <format dxfId="364">
      <pivotArea dataOnly="0" labelOnly="1" fieldPosition="0">
        <references count="2">
          <reference field="6" count="0"/>
          <reference field="7" count="1" selected="0">
            <x v="23"/>
          </reference>
        </references>
      </pivotArea>
    </format>
    <format dxfId="363">
      <pivotArea dataOnly="0" labelOnly="1" fieldPosition="0">
        <references count="2">
          <reference field="6" count="0"/>
          <reference field="7" count="1" selected="0">
            <x v="24"/>
          </reference>
        </references>
      </pivotArea>
    </format>
    <format dxfId="362">
      <pivotArea dataOnly="0" labelOnly="1" fieldPosition="0">
        <references count="2">
          <reference field="6" count="0"/>
          <reference field="7" count="1" selected="0">
            <x v="25"/>
          </reference>
        </references>
      </pivotArea>
    </format>
    <format dxfId="361">
      <pivotArea dataOnly="0" labelOnly="1" fieldPosition="0">
        <references count="2">
          <reference field="6" count="0"/>
          <reference field="7" count="1" selected="0">
            <x v="26"/>
          </reference>
        </references>
      </pivotArea>
    </format>
    <format dxfId="360">
      <pivotArea dataOnly="0" labelOnly="1" fieldPosition="0">
        <references count="2">
          <reference field="6" count="0"/>
          <reference field="7" count="1" selected="0">
            <x v="27"/>
          </reference>
        </references>
      </pivotArea>
    </format>
    <format dxfId="359">
      <pivotArea dataOnly="0" labelOnly="1" fieldPosition="0">
        <references count="2">
          <reference field="6" count="0"/>
          <reference field="7" count="1" selected="0">
            <x v="28"/>
          </reference>
        </references>
      </pivotArea>
    </format>
    <format dxfId="358">
      <pivotArea dataOnly="0" labelOnly="1" fieldPosition="0">
        <references count="2">
          <reference field="6" count="0"/>
          <reference field="7" count="1" selected="0">
            <x v="29"/>
          </reference>
        </references>
      </pivotArea>
    </format>
    <format dxfId="357">
      <pivotArea dataOnly="0" labelOnly="1" fieldPosition="0">
        <references count="2">
          <reference field="6" count="0"/>
          <reference field="7" count="1" selected="0">
            <x v="30"/>
          </reference>
        </references>
      </pivotArea>
    </format>
    <format dxfId="356">
      <pivotArea dataOnly="0" labelOnly="1" fieldPosition="0">
        <references count="2">
          <reference field="6" count="0"/>
          <reference field="7" count="1" selected="0">
            <x v="31"/>
          </reference>
        </references>
      </pivotArea>
    </format>
    <format dxfId="355">
      <pivotArea dataOnly="0" labelOnly="1" fieldPosition="0">
        <references count="2">
          <reference field="6" count="0"/>
          <reference field="7" count="1" selected="0">
            <x v="32"/>
          </reference>
        </references>
      </pivotArea>
    </format>
    <format dxfId="354">
      <pivotArea dataOnly="0" labelOnly="1" fieldPosition="0">
        <references count="2">
          <reference field="6" count="0"/>
          <reference field="7" count="1" selected="0">
            <x v="33"/>
          </reference>
        </references>
      </pivotArea>
    </format>
    <format dxfId="353">
      <pivotArea dataOnly="0" labelOnly="1" fieldPosition="0">
        <references count="2">
          <reference field="6" count="0"/>
          <reference field="7" count="1" selected="0">
            <x v="34"/>
          </reference>
        </references>
      </pivotArea>
    </format>
    <format dxfId="352">
      <pivotArea dataOnly="0" labelOnly="1" fieldPosition="0">
        <references count="2">
          <reference field="6" count="0"/>
          <reference field="7" count="1" selected="0">
            <x v="35"/>
          </reference>
        </references>
      </pivotArea>
    </format>
    <format dxfId="351">
      <pivotArea dataOnly="0" labelOnly="1" fieldPosition="0">
        <references count="2">
          <reference field="6" count="0"/>
          <reference field="7" count="1" selected="0">
            <x v="36"/>
          </reference>
        </references>
      </pivotArea>
    </format>
    <format dxfId="350">
      <pivotArea dataOnly="0" labelOnly="1" fieldPosition="0">
        <references count="2">
          <reference field="6" count="0"/>
          <reference field="7" count="1" selected="0">
            <x v="37"/>
          </reference>
        </references>
      </pivotArea>
    </format>
    <format dxfId="349">
      <pivotArea dataOnly="0" labelOnly="1" fieldPosition="0">
        <references count="2">
          <reference field="6" count="0"/>
          <reference field="7" count="1" selected="0">
            <x v="38"/>
          </reference>
        </references>
      </pivotArea>
    </format>
    <format dxfId="348">
      <pivotArea dataOnly="0" labelOnly="1" fieldPosition="0">
        <references count="2">
          <reference field="6" count="0"/>
          <reference field="7" count="1" selected="0">
            <x v="39"/>
          </reference>
        </references>
      </pivotArea>
    </format>
    <format dxfId="347">
      <pivotArea dataOnly="0" labelOnly="1" fieldPosition="0">
        <references count="2">
          <reference field="6" count="0"/>
          <reference field="7" count="1" selected="0">
            <x v="40"/>
          </reference>
        </references>
      </pivotArea>
    </format>
    <format dxfId="346">
      <pivotArea dataOnly="0" labelOnly="1" fieldPosition="0">
        <references count="2">
          <reference field="6" count="0"/>
          <reference field="7" count="1" selected="0">
            <x v="41"/>
          </reference>
        </references>
      </pivotArea>
    </format>
    <format dxfId="345">
      <pivotArea dataOnly="0" labelOnly="1" fieldPosition="0">
        <references count="2">
          <reference field="6" count="0"/>
          <reference field="7" count="1" selected="0">
            <x v="42"/>
          </reference>
        </references>
      </pivotArea>
    </format>
    <format dxfId="344">
      <pivotArea dataOnly="0" labelOnly="1" fieldPosition="0">
        <references count="2">
          <reference field="6" count="0"/>
          <reference field="7" count="1" selected="0">
            <x v="43"/>
          </reference>
        </references>
      </pivotArea>
    </format>
    <format dxfId="343">
      <pivotArea dataOnly="0" labelOnly="1" fieldPosition="0">
        <references count="2">
          <reference field="6" count="0"/>
          <reference field="7" count="1" selected="0">
            <x v="44"/>
          </reference>
        </references>
      </pivotArea>
    </format>
    <format dxfId="342">
      <pivotArea dataOnly="0" labelOnly="1" fieldPosition="0">
        <references count="1">
          <reference field="2" count="0"/>
        </references>
      </pivotArea>
    </format>
    <format dxfId="341">
      <pivotArea dataOnly="0" labelOnly="1" fieldPosition="0">
        <references count="1">
          <reference field="3" count="0"/>
        </references>
      </pivotArea>
    </format>
    <format dxfId="340">
      <pivotArea dataOnly="0" labelOnly="1" fieldPosition="0">
        <references count="1">
          <reference field="3" count="0"/>
        </references>
      </pivotArea>
    </format>
    <format dxfId="339">
      <pivotArea dataOnly="0" labelOnly="1" fieldPosition="0">
        <references count="2">
          <reference field="6" count="0"/>
          <reference field="7" count="1" selected="0">
            <x v="45"/>
          </reference>
        </references>
      </pivotArea>
    </format>
    <format dxfId="338">
      <pivotArea dataOnly="0" labelOnly="1" fieldPosition="0">
        <references count="2">
          <reference field="6" count="0"/>
          <reference field="7" count="1" selected="0">
            <x v="46"/>
          </reference>
        </references>
      </pivotArea>
    </format>
    <format dxfId="337">
      <pivotArea dataOnly="0" labelOnly="1" fieldPosition="0">
        <references count="2">
          <reference field="6" count="0"/>
          <reference field="7" count="1" selected="0">
            <x v="48"/>
          </reference>
        </references>
      </pivotArea>
    </format>
    <format dxfId="336">
      <pivotArea dataOnly="0" labelOnly="1" fieldPosition="0">
        <references count="2">
          <reference field="6" count="0"/>
          <reference field="7" count="1" selected="0">
            <x v="49"/>
          </reference>
        </references>
      </pivotArea>
    </format>
    <format dxfId="335">
      <pivotArea dataOnly="0" labelOnly="1" fieldPosition="0">
        <references count="2">
          <reference field="6" count="0"/>
          <reference field="7" count="1" selected="0">
            <x v="50"/>
          </reference>
        </references>
      </pivotArea>
    </format>
    <format dxfId="334">
      <pivotArea dataOnly="0" labelOnly="1" fieldPosition="0">
        <references count="2">
          <reference field="6" count="0"/>
          <reference field="7" count="1" selected="0">
            <x v="51"/>
          </reference>
        </references>
      </pivotArea>
    </format>
    <format dxfId="333">
      <pivotArea dataOnly="0" labelOnly="1" fieldPosition="0">
        <references count="2">
          <reference field="6" count="0"/>
          <reference field="7" count="1" selected="0">
            <x v="52"/>
          </reference>
        </references>
      </pivotArea>
    </format>
    <format dxfId="332">
      <pivotArea dataOnly="0" labelOnly="1" fieldPosition="0">
        <references count="2">
          <reference field="6" count="0"/>
          <reference field="7" count="1" selected="0">
            <x v="53"/>
          </reference>
        </references>
      </pivotArea>
    </format>
    <format dxfId="331">
      <pivotArea dataOnly="0" labelOnly="1" fieldPosition="0">
        <references count="2">
          <reference field="6" count="3">
            <x v="0"/>
            <x v="1"/>
            <x v="2"/>
          </reference>
          <reference field="7" count="1" selected="0">
            <x v="54"/>
          </reference>
        </references>
      </pivotArea>
    </format>
    <format dxfId="330">
      <pivotArea dataOnly="0" labelOnly="1" fieldPosition="0">
        <references count="2">
          <reference field="6" count="0"/>
          <reference field="7" count="1" selected="0">
            <x v="55"/>
          </reference>
        </references>
      </pivotArea>
    </format>
    <format dxfId="329">
      <pivotArea dataOnly="0" labelOnly="1" fieldPosition="0">
        <references count="2">
          <reference field="6" count="0"/>
          <reference field="7" count="1" selected="0">
            <x v="56"/>
          </reference>
        </references>
      </pivotArea>
    </format>
    <format dxfId="328">
      <pivotArea dataOnly="0" labelOnly="1" fieldPosition="0">
        <references count="2">
          <reference field="6" count="0"/>
          <reference field="7" count="1" selected="0">
            <x v="59"/>
          </reference>
        </references>
      </pivotArea>
    </format>
    <format dxfId="327">
      <pivotArea dataOnly="0" labelOnly="1" fieldPosition="0">
        <references count="2">
          <reference field="6" count="0"/>
          <reference field="7" count="1" selected="0">
            <x v="57"/>
          </reference>
        </references>
      </pivotArea>
    </format>
    <format dxfId="326">
      <pivotArea dataOnly="0" labelOnly="1" fieldPosition="0">
        <references count="2">
          <reference field="6" count="0"/>
          <reference field="7" count="1" selected="0">
            <x v="58"/>
          </reference>
        </references>
      </pivotArea>
    </format>
    <format dxfId="325">
      <pivotArea dataOnly="0" labelOnly="1" fieldPosition="0">
        <references count="2">
          <reference field="6" count="0"/>
          <reference field="7" count="1" selected="0">
            <x v="61"/>
          </reference>
        </references>
      </pivotArea>
    </format>
    <format dxfId="324">
      <pivotArea dataOnly="0" labelOnly="1" fieldPosition="0">
        <references count="2">
          <reference field="6" count="0"/>
          <reference field="7" count="1" selected="0">
            <x v="62"/>
          </reference>
        </references>
      </pivotArea>
    </format>
    <format dxfId="323">
      <pivotArea dataOnly="0" labelOnly="1" fieldPosition="0">
        <references count="2">
          <reference field="6" count="0"/>
          <reference field="7" count="1" selected="0">
            <x v="63"/>
          </reference>
        </references>
      </pivotArea>
    </format>
    <format dxfId="322">
      <pivotArea dataOnly="0" labelOnly="1" fieldPosition="0">
        <references count="2">
          <reference field="6" count="0"/>
          <reference field="7" count="1" selected="0">
            <x v="64"/>
          </reference>
        </references>
      </pivotArea>
    </format>
    <format dxfId="321">
      <pivotArea dataOnly="0" labelOnly="1" fieldPosition="0">
        <references count="2">
          <reference field="6" count="0"/>
          <reference field="7" count="1" selected="0">
            <x v="64"/>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3"/>
        <item h="1" x="47"/>
        <item h="1" x="48"/>
        <item h="1" x="49"/>
        <item h="1" x="50"/>
        <item h="1" x="51"/>
        <item h="1" x="52"/>
        <item h="1" x="53"/>
        <item h="1" x="54"/>
        <item h="1" x="55"/>
        <item h="1" x="57"/>
        <item h="1" x="56"/>
        <item h="1" x="58"/>
        <item h="1" m="1" x="64"/>
        <item h="1" x="59"/>
        <item h="1" x="60"/>
        <item h="1" x="61"/>
        <item x="62"/>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4"/>
    </i>
    <i>
      <x v="1"/>
      <x v="64"/>
    </i>
    <i t="grand">
      <x/>
    </i>
  </colItems>
  <pageFields count="1">
    <pageField fld="1" hier="-1"/>
  </pageFields>
  <dataFields count="1">
    <dataField name="Sum of Amt" fld="8" baseField="1" baseItem="0" numFmtId="165"/>
  </dataFields>
  <formats count="117">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7" type="button" dataOnly="0" labelOnly="1" outline="0" axis="axisCol" fieldPosition="1"/>
    </format>
    <format dxfId="316">
      <pivotArea field="-2" type="button" dataOnly="0" labelOnly="1" outline="0" axis="axisValues" fieldPosition="0"/>
    </format>
    <format dxfId="315">
      <pivotArea type="topRight" dataOnly="0" labelOnly="1" outline="0" fieldPosition="0"/>
    </format>
    <format dxfId="314">
      <pivotArea field="2" type="button" dataOnly="0" labelOnly="1" outline="0" axis="axisRow" fieldPosition="0"/>
    </format>
    <format dxfId="313">
      <pivotArea field="5" type="button" dataOnly="0" labelOnly="1" outline="0" axis="axisRow" fieldPosition="2"/>
    </format>
    <format dxfId="312">
      <pivotArea field="7" type="button" dataOnly="0" labelOnly="1" outline="0" axis="axisCol" fieldPosition="1"/>
    </format>
    <format dxfId="311">
      <pivotArea field="7" type="button" dataOnly="0" labelOnly="1" outline="0" axis="axisCol" fieldPosition="1"/>
    </format>
    <format dxfId="310">
      <pivotArea type="origin" dataOnly="0" labelOnly="1"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field="7" type="button" dataOnly="0" labelOnly="1" outline="0" axis="axisCol" fieldPosition="1"/>
    </format>
    <format dxfId="302">
      <pivotArea field="6" type="button" dataOnly="0" labelOnly="1" outline="0"/>
    </format>
    <format dxfId="301">
      <pivotArea type="topRight" dataOnly="0" labelOnly="1" outline="0" fieldPosition="0"/>
    </format>
    <format dxfId="300">
      <pivotArea dataOnly="0" labelOnly="1" fieldPosition="0">
        <references count="1">
          <reference field="7" count="0"/>
        </references>
      </pivotArea>
    </format>
    <format dxfId="299">
      <pivotArea dataOnly="0" labelOnly="1" fieldPosition="0">
        <references count="1">
          <reference field="3" count="0"/>
        </references>
      </pivotArea>
    </format>
    <format dxfId="298">
      <pivotArea dataOnly="0" labelOnly="1" fieldPosition="0">
        <references count="1">
          <reference field="2" count="1">
            <x v="1"/>
          </reference>
        </references>
      </pivotArea>
    </format>
    <format dxfId="297">
      <pivotArea dataOnly="0" labelOnly="1" fieldPosition="0">
        <references count="1">
          <reference field="2" count="1">
            <x v="4"/>
          </reference>
        </references>
      </pivotArea>
    </format>
    <format dxfId="296">
      <pivotArea dataOnly="0" labelOnly="1" fieldPosition="0">
        <references count="2">
          <reference field="2" count="1" selected="0">
            <x v="0"/>
          </reference>
          <reference field="3" count="1">
            <x v="0"/>
          </reference>
        </references>
      </pivotArea>
    </format>
    <format dxfId="295">
      <pivotArea dataOnly="0" labelOnly="1" fieldPosition="0">
        <references count="2">
          <reference field="2" count="1" selected="0">
            <x v="1"/>
          </reference>
          <reference field="3" count="9">
            <x v="1"/>
            <x v="2"/>
            <x v="3"/>
            <x v="4"/>
            <x v="5"/>
            <x v="6"/>
            <x v="7"/>
            <x v="8"/>
            <x v="9"/>
          </reference>
        </references>
      </pivotArea>
    </format>
    <format dxfId="294">
      <pivotArea dataOnly="0" labelOnly="1" fieldPosition="0">
        <references count="2">
          <reference field="2" count="1" selected="0">
            <x v="4"/>
          </reference>
          <reference field="3" count="5">
            <x v="10"/>
            <x v="11"/>
            <x v="12"/>
            <x v="13"/>
            <x v="14"/>
          </reference>
        </references>
      </pivotArea>
    </format>
    <format dxfId="293">
      <pivotArea dataOnly="0" labelOnly="1" fieldPosition="0">
        <references count="1">
          <reference field="2" count="1">
            <x v="1"/>
          </reference>
        </references>
      </pivotArea>
    </format>
    <format dxfId="292">
      <pivotArea dataOnly="0" labelOnly="1" fieldPosition="0">
        <references count="1">
          <reference field="2" count="1">
            <x v="4"/>
          </reference>
        </references>
      </pivotArea>
    </format>
    <format dxfId="291">
      <pivotArea dataOnly="0" labelOnly="1" fieldPosition="0">
        <references count="2">
          <reference field="2" count="1" selected="0">
            <x v="0"/>
          </reference>
          <reference field="3" count="1">
            <x v="0"/>
          </reference>
        </references>
      </pivotArea>
    </format>
    <format dxfId="290">
      <pivotArea dataOnly="0" labelOnly="1" fieldPosition="0">
        <references count="2">
          <reference field="2" count="1" selected="0">
            <x v="1"/>
          </reference>
          <reference field="3" count="9">
            <x v="1"/>
            <x v="2"/>
            <x v="3"/>
            <x v="4"/>
            <x v="5"/>
            <x v="6"/>
            <x v="7"/>
            <x v="8"/>
            <x v="9"/>
          </reference>
        </references>
      </pivotArea>
    </format>
    <format dxfId="289">
      <pivotArea dataOnly="0" labelOnly="1" fieldPosition="0">
        <references count="2">
          <reference field="2" count="1" selected="0">
            <x v="4"/>
          </reference>
          <reference field="3" count="5">
            <x v="10"/>
            <x v="11"/>
            <x v="12"/>
            <x v="13"/>
            <x v="14"/>
          </reference>
        </references>
      </pivotArea>
    </format>
    <format dxfId="288">
      <pivotArea dataOnly="0" labelOnly="1" fieldPosition="0">
        <references count="1">
          <reference field="2" count="1">
            <x v="1"/>
          </reference>
        </references>
      </pivotArea>
    </format>
    <format dxfId="287">
      <pivotArea dataOnly="0" labelOnly="1" fieldPosition="0">
        <references count="1">
          <reference field="2" count="1">
            <x v="4"/>
          </reference>
        </references>
      </pivotArea>
    </format>
    <format dxfId="286">
      <pivotArea dataOnly="0" labelOnly="1" fieldPosition="0">
        <references count="2">
          <reference field="2" count="1" selected="0">
            <x v="0"/>
          </reference>
          <reference field="3" count="1">
            <x v="0"/>
          </reference>
        </references>
      </pivotArea>
    </format>
    <format dxfId="285">
      <pivotArea dataOnly="0" labelOnly="1" fieldPosition="0">
        <references count="2">
          <reference field="2" count="1" selected="0">
            <x v="1"/>
          </reference>
          <reference field="3" count="9">
            <x v="1"/>
            <x v="2"/>
            <x v="3"/>
            <x v="4"/>
            <x v="5"/>
            <x v="6"/>
            <x v="7"/>
            <x v="8"/>
            <x v="9"/>
          </reference>
        </references>
      </pivotArea>
    </format>
    <format dxfId="284">
      <pivotArea dataOnly="0" labelOnly="1" fieldPosition="0">
        <references count="2">
          <reference field="2" count="1" selected="0">
            <x v="4"/>
          </reference>
          <reference field="3" count="5">
            <x v="10"/>
            <x v="11"/>
            <x v="12"/>
            <x v="13"/>
            <x v="14"/>
          </reference>
        </references>
      </pivotArea>
    </format>
    <format dxfId="283">
      <pivotArea dataOnly="0" labelOnly="1" fieldPosition="0">
        <references count="3">
          <reference field="2" count="1" selected="0">
            <x v="1"/>
          </reference>
          <reference field="3" count="1" selected="0">
            <x v="4"/>
          </reference>
          <reference field="5" count="1">
            <x v="3"/>
          </reference>
        </references>
      </pivotArea>
    </format>
    <format dxfId="282">
      <pivotArea dataOnly="0" labelOnly="1" fieldPosition="0">
        <references count="2">
          <reference field="2" count="1" selected="0">
            <x v="1"/>
          </reference>
          <reference field="3" count="2">
            <x v="8"/>
            <x v="9"/>
          </reference>
        </references>
      </pivotArea>
    </format>
    <format dxfId="281">
      <pivotArea type="origin" dataOnly="0" labelOnly="1" outline="0" fieldPosition="0"/>
    </format>
    <format dxfId="280">
      <pivotArea field="7" type="button" dataOnly="0" labelOnly="1" outline="0" axis="axisCol" fieldPosition="1"/>
    </format>
    <format dxfId="279">
      <pivotArea field="6" type="button" dataOnly="0" labelOnly="1" outline="0"/>
    </format>
    <format dxfId="278">
      <pivotArea type="topRight" dataOnly="0" labelOnly="1" outline="0" fieldPosition="0"/>
    </format>
    <format dxfId="277">
      <pivotArea field="2" type="button" dataOnly="0" labelOnly="1" outline="0" axis="axisRow" fieldPosition="0"/>
    </format>
    <format dxfId="276">
      <pivotArea field="5" type="button" dataOnly="0" labelOnly="1" outline="0" axis="axisRow" fieldPosition="2"/>
    </format>
    <format dxfId="275">
      <pivotArea dataOnly="0" labelOnly="1" fieldPosition="0">
        <references count="1">
          <reference field="7" count="0"/>
        </references>
      </pivotArea>
    </format>
    <format dxfId="274">
      <pivotArea dataOnly="0" labelOnly="1" fieldPosition="0">
        <references count="2">
          <reference field="2" count="1" selected="0">
            <x v="1"/>
          </reference>
          <reference field="3" count="2">
            <x v="8"/>
            <x v="9"/>
          </reference>
        </references>
      </pivotArea>
    </format>
    <format dxfId="273">
      <pivotArea dataOnly="0" labelOnly="1" fieldPosition="0">
        <references count="2">
          <reference field="2" count="1" selected="0">
            <x v="1"/>
          </reference>
          <reference field="3" count="2">
            <x v="8"/>
            <x v="9"/>
          </reference>
        </references>
      </pivotArea>
    </format>
    <format dxfId="272">
      <pivotArea dataOnly="0" labelOnly="1" fieldPosition="0">
        <references count="1">
          <reference field="5" count="0"/>
        </references>
      </pivotArea>
    </format>
    <format dxfId="271">
      <pivotArea collapsedLevelsAreSubtotals="1" fieldPosition="0">
        <references count="3">
          <reference field="2" count="1" selected="0">
            <x v="4"/>
          </reference>
          <reference field="3" count="1" selected="0">
            <x v="23"/>
          </reference>
          <reference field="5" count="1">
            <x v="9"/>
          </reference>
        </references>
      </pivotArea>
    </format>
    <format dxfId="270">
      <pivotArea dataOnly="0" labelOnly="1" fieldPosition="0">
        <references count="2">
          <reference field="2" count="1" selected="0">
            <x v="4"/>
          </reference>
          <reference field="3" count="1">
            <x v="23"/>
          </reference>
        </references>
      </pivotArea>
    </format>
    <format dxfId="269">
      <pivotArea dataOnly="0" labelOnly="1" fieldPosition="0">
        <references count="3">
          <reference field="2" count="1" selected="0">
            <x v="4"/>
          </reference>
          <reference field="3" count="1" selected="0">
            <x v="23"/>
          </reference>
          <reference field="5" count="1">
            <x v="9"/>
          </reference>
        </references>
      </pivotArea>
    </format>
    <format dxfId="268">
      <pivotArea field="1" type="button" dataOnly="0" labelOnly="1" outline="0" axis="axisPage" fieldPosition="0"/>
    </format>
    <format dxfId="267">
      <pivotArea dataOnly="0" labelOnly="1" outline="0" fieldPosition="0">
        <references count="1">
          <reference field="1" count="0"/>
        </references>
      </pivotArea>
    </format>
    <format dxfId="266">
      <pivotArea field="1" type="button" dataOnly="0" labelOnly="1" outline="0" axis="axisPage" fieldPosition="0"/>
    </format>
    <format dxfId="265">
      <pivotArea dataOnly="0" labelOnly="1" outline="0" fieldPosition="0">
        <references count="1">
          <reference field="1" count="0"/>
        </references>
      </pivotArea>
    </format>
    <format dxfId="264">
      <pivotArea dataOnly="0" labelOnly="1" fieldPosition="0">
        <references count="1">
          <reference field="7" count="1">
            <x v="40"/>
          </reference>
        </references>
      </pivotArea>
    </format>
    <format dxfId="263">
      <pivotArea dataOnly="0" labelOnly="1" fieldPosition="0">
        <references count="1">
          <reference field="7" count="1">
            <x v="41"/>
          </reference>
        </references>
      </pivotArea>
    </format>
    <format dxfId="262">
      <pivotArea dataOnly="0" labelOnly="1" fieldPosition="0">
        <references count="1">
          <reference field="7" count="1">
            <x v="42"/>
          </reference>
        </references>
      </pivotArea>
    </format>
    <format dxfId="261">
      <pivotArea dataOnly="0" labelOnly="1" fieldPosition="0">
        <references count="1">
          <reference field="7" count="1">
            <x v="43"/>
          </reference>
        </references>
      </pivotArea>
    </format>
    <format dxfId="260">
      <pivotArea dataOnly="0" labelOnly="1" fieldPosition="0">
        <references count="1">
          <reference field="7" count="1">
            <x v="44"/>
          </reference>
        </references>
      </pivotArea>
    </format>
    <format dxfId="259">
      <pivotArea dataOnly="0" labelOnly="1" fieldPosition="0">
        <references count="1">
          <reference field="2" count="0"/>
        </references>
      </pivotArea>
    </format>
    <format dxfId="258">
      <pivotArea dataOnly="0" labelOnly="1" fieldPosition="0">
        <references count="1">
          <reference field="3" count="0"/>
        </references>
      </pivotArea>
    </format>
    <format dxfId="257">
      <pivotArea type="origin" dataOnly="0" labelOnly="1" outline="0" fieldPosition="0"/>
    </format>
    <format dxfId="256">
      <pivotArea field="7" type="button" dataOnly="0" labelOnly="1" outline="0" axis="axisCol" fieldPosition="1"/>
    </format>
    <format dxfId="255">
      <pivotArea field="6" type="button" dataOnly="0" labelOnly="1" outline="0"/>
    </format>
    <format dxfId="254">
      <pivotArea type="topRight" dataOnly="0" labelOnly="1" outline="0" fieldPosition="0"/>
    </format>
    <format dxfId="253">
      <pivotArea field="2" type="button" dataOnly="0" labelOnly="1" outline="0" axis="axisRow" fieldPosition="0"/>
    </format>
    <format dxfId="252">
      <pivotArea field="5" type="button" dataOnly="0" labelOnly="1" outline="0" axis="axisRow" fieldPosition="2"/>
    </format>
    <format dxfId="251">
      <pivotArea dataOnly="0" labelOnly="1" fieldPosition="0">
        <references count="1">
          <reference field="7" count="0"/>
        </references>
      </pivotArea>
    </format>
    <format dxfId="250">
      <pivotArea type="all" dataOnly="0" outline="0" fieldPosition="0"/>
    </format>
    <format dxfId="249">
      <pivotArea dataOnly="0" labelOnly="1" fieldPosition="0">
        <references count="2">
          <reference field="2" count="1" selected="0">
            <x v="0"/>
          </reference>
          <reference field="3" count="1">
            <x v="0"/>
          </reference>
        </references>
      </pivotArea>
    </format>
    <format dxfId="248">
      <pivotArea dataOnly="0" labelOnly="1" offset="IV256" fieldPosition="0">
        <references count="2">
          <reference field="2" count="1" selected="0">
            <x v="0"/>
          </reference>
          <reference field="3" count="1">
            <x v="0"/>
          </reference>
        </references>
      </pivotArea>
    </format>
    <format dxfId="247">
      <pivotArea type="all" dataOnly="0" outline="0" fieldPosition="0"/>
    </format>
    <format dxfId="246">
      <pivotArea dataOnly="0" labelOnly="1" outline="0" fieldPosition="0">
        <references count="1">
          <reference field="1" count="0"/>
        </references>
      </pivotArea>
    </format>
    <format dxfId="245">
      <pivotArea field="1" type="button" dataOnly="0" labelOnly="1" outline="0" axis="axisPage" fieldPosition="0"/>
    </format>
    <format dxfId="244">
      <pivotArea dataOnly="0" labelOnly="1" fieldPosition="0">
        <references count="1">
          <reference field="7" count="0"/>
        </references>
      </pivotArea>
    </format>
    <format dxfId="243">
      <pivotArea type="origin" dataOnly="0" labelOnly="1" outline="0" fieldPosition="0"/>
    </format>
    <format dxfId="242">
      <pivotArea field="7" type="button" dataOnly="0" labelOnly="1" outline="0" axis="axisCol" fieldPosition="1"/>
    </format>
    <format dxfId="241">
      <pivotArea field="6" type="button" dataOnly="0" labelOnly="1" outline="0"/>
    </format>
    <format dxfId="240">
      <pivotArea type="topRight" dataOnly="0" labelOnly="1" outline="0" fieldPosition="0"/>
    </format>
    <format dxfId="239">
      <pivotArea field="2" type="button" dataOnly="0" labelOnly="1" outline="0" axis="axisRow" fieldPosition="0"/>
    </format>
    <format dxfId="238">
      <pivotArea field="5" type="button" dataOnly="0" labelOnly="1" outline="0" axis="axisRow" fieldPosition="2"/>
    </format>
    <format dxfId="237">
      <pivotArea dataOnly="0" labelOnly="1" fieldPosition="0">
        <references count="1">
          <reference field="7" count="0"/>
        </references>
      </pivotArea>
    </format>
    <format dxfId="236">
      <pivotArea collapsedLevelsAreSubtotals="1" fieldPosition="0">
        <references count="1">
          <reference field="2" count="1">
            <x v="0"/>
          </reference>
        </references>
      </pivotArea>
    </format>
    <format dxfId="235">
      <pivotArea dataOnly="0" labelOnly="1" fieldPosition="0">
        <references count="1">
          <reference field="2" count="1">
            <x v="0"/>
          </reference>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fieldPosition="0">
        <references count="1">
          <reference field="2" count="1">
            <x v="1"/>
          </reference>
        </references>
      </pivotArea>
    </format>
    <format dxfId="231">
      <pivotArea dataOnly="0" fieldPosition="0">
        <references count="1">
          <reference field="2" count="1">
            <x v="2"/>
          </reference>
        </references>
      </pivotArea>
    </format>
    <format dxfId="230">
      <pivotArea dataOnly="0" fieldPosition="0">
        <references count="1">
          <reference field="2" count="1">
            <x v="3"/>
          </reference>
        </references>
      </pivotArea>
    </format>
    <format dxfId="229">
      <pivotArea dataOnly="0" fieldPosition="0">
        <references count="1">
          <reference field="2" count="1">
            <x v="4"/>
          </reference>
        </references>
      </pivotArea>
    </format>
    <format dxfId="228">
      <pivotArea dataOnly="0" fieldPosition="0">
        <references count="1">
          <reference field="2" count="1">
            <x v="5"/>
          </reference>
        </references>
      </pivotArea>
    </format>
    <format dxfId="227">
      <pivotArea dataOnly="0" fieldPosition="0">
        <references count="1">
          <reference field="2" count="1">
            <x v="6"/>
          </reference>
        </references>
      </pivotArea>
    </format>
    <format dxfId="226">
      <pivotArea field="1" type="button" dataOnly="0" labelOnly="1" outline="0" axis="axisPage" fieldPosition="0"/>
    </format>
    <format dxfId="225">
      <pivotArea dataOnly="0" labelOnly="1" outline="0" fieldPosition="0">
        <references count="1">
          <reference field="1" count="0"/>
        </references>
      </pivotArea>
    </format>
    <format dxfId="224">
      <pivotArea dataOnly="0" labelOnly="1" fieldPosition="0">
        <references count="1">
          <reference field="2" count="0"/>
        </references>
      </pivotArea>
    </format>
    <format dxfId="223">
      <pivotArea dataOnly="0" labelOnly="1" fieldPosition="0">
        <references count="1">
          <reference field="3" count="0"/>
        </references>
      </pivotArea>
    </format>
    <format dxfId="222">
      <pivotArea dataOnly="0" labelOnly="1" fieldPosition="0">
        <references count="1">
          <reference field="3" count="0"/>
        </references>
      </pivotArea>
    </format>
    <format dxfId="221">
      <pivotArea field="5" type="button" dataOnly="0" labelOnly="1" outline="0" axis="axisRow" fieldPosition="2"/>
    </format>
    <format dxfId="220">
      <pivotArea type="origin" dataOnly="0" labelOnly="1" outline="0" offset="B1:B3" fieldPosition="0"/>
    </format>
    <format dxfId="219">
      <pivotArea field="7" type="button" dataOnly="0" labelOnly="1" outline="0" axis="axisCol" fieldPosition="1"/>
    </format>
    <format dxfId="218">
      <pivotArea field="6" type="button" dataOnly="0" labelOnly="1" outline="0"/>
    </format>
    <format dxfId="217">
      <pivotArea field="0" type="button" dataOnly="0" labelOnly="1" outline="0" axis="axisCol" fieldPosition="0"/>
    </format>
    <format dxfId="216">
      <pivotArea field="5" type="button" dataOnly="0" labelOnly="1" outline="0" axis="axisRow" fieldPosition="2"/>
    </format>
    <format dxfId="215">
      <pivotArea dataOnly="0" labelOnly="1" fieldPosition="0">
        <references count="1">
          <reference field="7" count="0"/>
        </references>
      </pivotArea>
    </format>
    <format dxfId="214">
      <pivotArea dataOnly="0" labelOnly="1" grandCol="1" outline="0" fieldPosition="0"/>
    </format>
    <format dxfId="213">
      <pivotArea dataOnly="0" labelOnly="1" grandCol="1" outline="0" offset="IV256" fieldPosition="0"/>
    </format>
    <format dxfId="212">
      <pivotArea dataOnly="0" labelOnly="1" fieldPosition="0">
        <references count="2">
          <reference field="0" count="0"/>
          <reference field="7" count="0" selected="0"/>
        </references>
      </pivotArea>
    </format>
    <format dxfId="211">
      <pivotArea dataOnly="0" labelOnly="1" fieldPosition="0">
        <references count="2">
          <reference field="0" count="0"/>
          <reference field="7" count="0" selected="0"/>
        </references>
      </pivotArea>
    </format>
    <format dxfId="210">
      <pivotArea dataOnly="0" labelOnly="1" grandCol="1" outline="0" fieldPosition="0"/>
    </format>
    <format dxfId="209">
      <pivotArea dataOnly="0" labelOnly="1" fieldPosition="0">
        <references count="1">
          <reference field="0" count="0"/>
        </references>
      </pivotArea>
    </format>
    <format dxfId="208">
      <pivotArea dataOnly="0" labelOnly="1" grandCol="1" outline="0" offset="IV1" fieldPosition="0"/>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3"/>
        <item h="1" x="47"/>
        <item h="1" x="48"/>
        <item h="1" x="49"/>
        <item h="1" x="50"/>
        <item h="1" x="51"/>
        <item h="1" x="52"/>
        <item h="1" x="53"/>
        <item h="1" x="54"/>
        <item h="1" x="55"/>
        <item h="1" x="57"/>
        <item h="1" x="56"/>
        <item h="1" x="58"/>
        <item h="1" m="1" x="64"/>
        <item h="1" x="59"/>
        <item h="1" x="60"/>
        <item h="1" x="61"/>
        <item x="62"/>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4"/>
    </i>
    <i>
      <x v="1"/>
      <x v="64"/>
    </i>
    <i t="grand">
      <x/>
    </i>
  </colItems>
  <pageFields count="1">
    <pageField fld="1" hier="-1"/>
  </pageFields>
  <dataFields count="1">
    <dataField name="Sum of Amt" fld="8" baseField="1" baseItem="0" numFmtId="165"/>
  </dataFields>
  <formats count="117">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Col" fieldPosition="1"/>
    </format>
    <format dxfId="199">
      <pivotArea field="-2" type="button" dataOnly="0" labelOnly="1" outline="0" axis="axisValues" fieldPosition="0"/>
    </format>
    <format dxfId="198">
      <pivotArea type="topRight" dataOnly="0" labelOnly="1" outline="0" fieldPosition="0"/>
    </format>
    <format dxfId="197">
      <pivotArea field="2" type="button" dataOnly="0" labelOnly="1" outline="0" axis="axisRow" fieldPosition="0"/>
    </format>
    <format dxfId="196">
      <pivotArea field="5" type="button" dataOnly="0" labelOnly="1" outline="0" axis="axisRow" fieldPosition="2"/>
    </format>
    <format dxfId="195">
      <pivotArea field="7" type="button" dataOnly="0" labelOnly="1" outline="0" axis="axisCol" fieldPosition="1"/>
    </format>
    <format dxfId="194">
      <pivotArea field="7" type="button" dataOnly="0" labelOnly="1" outline="0" axis="axisCol" fieldPosition="1"/>
    </format>
    <format dxfId="193">
      <pivotArea type="origin" dataOnly="0" labelOnly="1" outline="0" fieldPosition="0"/>
    </format>
    <format dxfId="192">
      <pivotArea type="all" dataOnly="0" outline="0" fieldPosition="0"/>
    </format>
    <format dxfId="191">
      <pivotArea type="all" dataOnly="0" outline="0" fieldPosition="0"/>
    </format>
    <format dxfId="190">
      <pivotArea type="all" dataOnly="0" outline="0" fieldPosition="0"/>
    </format>
    <format dxfId="189">
      <pivotArea type="all" dataOnly="0" outline="0" fieldPosition="0"/>
    </format>
    <format dxfId="188">
      <pivotArea type="all" dataOnly="0" outline="0" fieldPosition="0"/>
    </format>
    <format dxfId="187">
      <pivotArea type="all" dataOnly="0" outline="0" fieldPosition="0"/>
    </format>
    <format dxfId="186">
      <pivotArea field="7" type="button" dataOnly="0" labelOnly="1" outline="0" axis="axisCol" fieldPosition="1"/>
    </format>
    <format dxfId="185">
      <pivotArea field="6" type="button" dataOnly="0" labelOnly="1" outline="0"/>
    </format>
    <format dxfId="184">
      <pivotArea type="topRight" dataOnly="0" labelOnly="1" outline="0" fieldPosition="0"/>
    </format>
    <format dxfId="183">
      <pivotArea dataOnly="0" labelOnly="1" fieldPosition="0">
        <references count="1">
          <reference field="7" count="0"/>
        </references>
      </pivotArea>
    </format>
    <format dxfId="182">
      <pivotArea dataOnly="0" labelOnly="1" fieldPosition="0">
        <references count="1">
          <reference field="3" count="0"/>
        </references>
      </pivotArea>
    </format>
    <format dxfId="181">
      <pivotArea dataOnly="0" labelOnly="1" fieldPosition="0">
        <references count="1">
          <reference field="2" count="1">
            <x v="1"/>
          </reference>
        </references>
      </pivotArea>
    </format>
    <format dxfId="180">
      <pivotArea dataOnly="0" labelOnly="1" fieldPosition="0">
        <references count="1">
          <reference field="2" count="1">
            <x v="4"/>
          </reference>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9">
            <x v="1"/>
            <x v="2"/>
            <x v="3"/>
            <x v="4"/>
            <x v="5"/>
            <x v="6"/>
            <x v="7"/>
            <x v="8"/>
            <x v="9"/>
          </reference>
        </references>
      </pivotArea>
    </format>
    <format dxfId="177">
      <pivotArea dataOnly="0" labelOnly="1" fieldPosition="0">
        <references count="2">
          <reference field="2" count="1" selected="0">
            <x v="4"/>
          </reference>
          <reference field="3" count="5">
            <x v="10"/>
            <x v="11"/>
            <x v="12"/>
            <x v="13"/>
            <x v="14"/>
          </reference>
        </references>
      </pivotArea>
    </format>
    <format dxfId="176">
      <pivotArea dataOnly="0" labelOnly="1" fieldPosition="0">
        <references count="1">
          <reference field="2" count="1">
            <x v="1"/>
          </reference>
        </references>
      </pivotArea>
    </format>
    <format dxfId="175">
      <pivotArea dataOnly="0" labelOnly="1" fieldPosition="0">
        <references count="1">
          <reference field="2" count="1">
            <x v="4"/>
          </reference>
        </references>
      </pivotArea>
    </format>
    <format dxfId="174">
      <pivotArea dataOnly="0" labelOnly="1" fieldPosition="0">
        <references count="2">
          <reference field="2" count="1" selected="0">
            <x v="0"/>
          </reference>
          <reference field="3" count="1">
            <x v="0"/>
          </reference>
        </references>
      </pivotArea>
    </format>
    <format dxfId="173">
      <pivotArea dataOnly="0" labelOnly="1" fieldPosition="0">
        <references count="2">
          <reference field="2" count="1" selected="0">
            <x v="1"/>
          </reference>
          <reference field="3" count="9">
            <x v="1"/>
            <x v="2"/>
            <x v="3"/>
            <x v="4"/>
            <x v="5"/>
            <x v="6"/>
            <x v="7"/>
            <x v="8"/>
            <x v="9"/>
          </reference>
        </references>
      </pivotArea>
    </format>
    <format dxfId="172">
      <pivotArea dataOnly="0" labelOnly="1" fieldPosition="0">
        <references count="2">
          <reference field="2" count="1" selected="0">
            <x v="4"/>
          </reference>
          <reference field="3" count="5">
            <x v="10"/>
            <x v="11"/>
            <x v="12"/>
            <x v="13"/>
            <x v="14"/>
          </reference>
        </references>
      </pivotArea>
    </format>
    <format dxfId="171">
      <pivotArea dataOnly="0" labelOnly="1" fieldPosition="0">
        <references count="1">
          <reference field="2" count="1">
            <x v="1"/>
          </reference>
        </references>
      </pivotArea>
    </format>
    <format dxfId="170">
      <pivotArea dataOnly="0" labelOnly="1" fieldPosition="0">
        <references count="1">
          <reference field="2" count="1">
            <x v="4"/>
          </reference>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9">
            <x v="1"/>
            <x v="2"/>
            <x v="3"/>
            <x v="4"/>
            <x v="5"/>
            <x v="6"/>
            <x v="7"/>
            <x v="8"/>
            <x v="9"/>
          </reference>
        </references>
      </pivotArea>
    </format>
    <format dxfId="167">
      <pivotArea dataOnly="0" labelOnly="1" fieldPosition="0">
        <references count="2">
          <reference field="2" count="1" selected="0">
            <x v="4"/>
          </reference>
          <reference field="3" count="5">
            <x v="10"/>
            <x v="11"/>
            <x v="12"/>
            <x v="13"/>
            <x v="14"/>
          </reference>
        </references>
      </pivotArea>
    </format>
    <format dxfId="166">
      <pivotArea dataOnly="0" labelOnly="1" fieldPosition="0">
        <references count="3">
          <reference field="2" count="1" selected="0">
            <x v="1"/>
          </reference>
          <reference field="3" count="1" selected="0">
            <x v="4"/>
          </reference>
          <reference field="5" count="1">
            <x v="3"/>
          </reference>
        </references>
      </pivotArea>
    </format>
    <format dxfId="165">
      <pivotArea dataOnly="0" labelOnly="1" fieldPosition="0">
        <references count="2">
          <reference field="2" count="1" selected="0">
            <x v="1"/>
          </reference>
          <reference field="3" count="2">
            <x v="8"/>
            <x v="9"/>
          </reference>
        </references>
      </pivotArea>
    </format>
    <format dxfId="164">
      <pivotArea type="origin" dataOnly="0" labelOnly="1" outline="0" fieldPosition="0"/>
    </format>
    <format dxfId="163">
      <pivotArea field="7" type="button" dataOnly="0" labelOnly="1" outline="0" axis="axisCol" fieldPosition="1"/>
    </format>
    <format dxfId="162">
      <pivotArea field="6" type="button" dataOnly="0" labelOnly="1" outline="0"/>
    </format>
    <format dxfId="161">
      <pivotArea type="topRight" dataOnly="0" labelOnly="1" outline="0" fieldPosition="0"/>
    </format>
    <format dxfId="160">
      <pivotArea field="2" type="button" dataOnly="0" labelOnly="1" outline="0" axis="axisRow" fieldPosition="0"/>
    </format>
    <format dxfId="159">
      <pivotArea field="5" type="button" dataOnly="0" labelOnly="1" outline="0" axis="axisRow" fieldPosition="2"/>
    </format>
    <format dxfId="158">
      <pivotArea dataOnly="0" labelOnly="1" fieldPosition="0">
        <references count="1">
          <reference field="7" count="0"/>
        </references>
      </pivotArea>
    </format>
    <format dxfId="157">
      <pivotArea dataOnly="0" labelOnly="1" fieldPosition="0">
        <references count="2">
          <reference field="2" count="1" selected="0">
            <x v="1"/>
          </reference>
          <reference field="3" count="2">
            <x v="8"/>
            <x v="9"/>
          </reference>
        </references>
      </pivotArea>
    </format>
    <format dxfId="156">
      <pivotArea dataOnly="0" labelOnly="1" fieldPosition="0">
        <references count="2">
          <reference field="2" count="1" selected="0">
            <x v="1"/>
          </reference>
          <reference field="3" count="2">
            <x v="8"/>
            <x v="9"/>
          </reference>
        </references>
      </pivotArea>
    </format>
    <format dxfId="155">
      <pivotArea dataOnly="0" labelOnly="1" fieldPosition="0">
        <references count="1">
          <reference field="5" count="0"/>
        </references>
      </pivotArea>
    </format>
    <format dxfId="154">
      <pivotArea collapsedLevelsAreSubtotals="1" fieldPosition="0">
        <references count="3">
          <reference field="2" count="1" selected="0">
            <x v="4"/>
          </reference>
          <reference field="3" count="1" selected="0">
            <x v="23"/>
          </reference>
          <reference field="5" count="1">
            <x v="9"/>
          </reference>
        </references>
      </pivotArea>
    </format>
    <format dxfId="153">
      <pivotArea dataOnly="0" labelOnly="1" fieldPosition="0">
        <references count="2">
          <reference field="2" count="1" selected="0">
            <x v="4"/>
          </reference>
          <reference field="3" count="1">
            <x v="23"/>
          </reference>
        </references>
      </pivotArea>
    </format>
    <format dxfId="152">
      <pivotArea dataOnly="0" labelOnly="1" fieldPosition="0">
        <references count="3">
          <reference field="2" count="1" selected="0">
            <x v="4"/>
          </reference>
          <reference field="3" count="1" selected="0">
            <x v="23"/>
          </reference>
          <reference field="5" count="1">
            <x v="9"/>
          </reference>
        </references>
      </pivotArea>
    </format>
    <format dxfId="151">
      <pivotArea field="1" type="button" dataOnly="0" labelOnly="1" outline="0" axis="axisPage" fieldPosition="0"/>
    </format>
    <format dxfId="150">
      <pivotArea dataOnly="0" labelOnly="1" outline="0" fieldPosition="0">
        <references count="1">
          <reference field="1" count="0"/>
        </references>
      </pivotArea>
    </format>
    <format dxfId="149">
      <pivotArea field="1" type="button" dataOnly="0" labelOnly="1" outline="0" axis="axisPage" fieldPosition="0"/>
    </format>
    <format dxfId="148">
      <pivotArea dataOnly="0" labelOnly="1" outline="0" fieldPosition="0">
        <references count="1">
          <reference field="1" count="0"/>
        </references>
      </pivotArea>
    </format>
    <format dxfId="147">
      <pivotArea dataOnly="0" labelOnly="1" fieldPosition="0">
        <references count="1">
          <reference field="7" count="1">
            <x v="40"/>
          </reference>
        </references>
      </pivotArea>
    </format>
    <format dxfId="146">
      <pivotArea dataOnly="0" labelOnly="1" fieldPosition="0">
        <references count="1">
          <reference field="7" count="1">
            <x v="41"/>
          </reference>
        </references>
      </pivotArea>
    </format>
    <format dxfId="145">
      <pivotArea dataOnly="0" labelOnly="1" fieldPosition="0">
        <references count="1">
          <reference field="7" count="1">
            <x v="42"/>
          </reference>
        </references>
      </pivotArea>
    </format>
    <format dxfId="144">
      <pivotArea dataOnly="0" labelOnly="1" fieldPosition="0">
        <references count="1">
          <reference field="7" count="1">
            <x v="43"/>
          </reference>
        </references>
      </pivotArea>
    </format>
    <format dxfId="143">
      <pivotArea dataOnly="0" labelOnly="1" fieldPosition="0">
        <references count="1">
          <reference field="7" count="1">
            <x v="44"/>
          </reference>
        </references>
      </pivotArea>
    </format>
    <format dxfId="142">
      <pivotArea dataOnly="0" labelOnly="1" fieldPosition="0">
        <references count="1">
          <reference field="2" count="0"/>
        </references>
      </pivotArea>
    </format>
    <format dxfId="141">
      <pivotArea dataOnly="0" labelOnly="1" fieldPosition="0">
        <references count="1">
          <reference field="3" count="0"/>
        </references>
      </pivotArea>
    </format>
    <format dxfId="140">
      <pivotArea type="origin" dataOnly="0" labelOnly="1" outline="0" fieldPosition="0"/>
    </format>
    <format dxfId="139">
      <pivotArea field="7" type="button" dataOnly="0" labelOnly="1" outline="0" axis="axisCol" fieldPosition="1"/>
    </format>
    <format dxfId="138">
      <pivotArea field="6" type="button" dataOnly="0" labelOnly="1" outline="0"/>
    </format>
    <format dxfId="137">
      <pivotArea type="topRight" dataOnly="0" labelOnly="1" outline="0" fieldPosition="0"/>
    </format>
    <format dxfId="136">
      <pivotArea field="2" type="button" dataOnly="0" labelOnly="1" outline="0" axis="axisRow" fieldPosition="0"/>
    </format>
    <format dxfId="135">
      <pivotArea field="5" type="button" dataOnly="0" labelOnly="1" outline="0" axis="axisRow" fieldPosition="2"/>
    </format>
    <format dxfId="134">
      <pivotArea dataOnly="0" labelOnly="1" fieldPosition="0">
        <references count="1">
          <reference field="7" count="0"/>
        </references>
      </pivotArea>
    </format>
    <format dxfId="133">
      <pivotArea type="all" dataOnly="0" outline="0" fieldPosition="0"/>
    </format>
    <format dxfId="132">
      <pivotArea dataOnly="0" labelOnly="1" fieldPosition="0">
        <references count="2">
          <reference field="2" count="1" selected="0">
            <x v="0"/>
          </reference>
          <reference field="3" count="1">
            <x v="0"/>
          </reference>
        </references>
      </pivotArea>
    </format>
    <format dxfId="131">
      <pivotArea dataOnly="0" labelOnly="1" offset="IV256" fieldPosition="0">
        <references count="2">
          <reference field="2" count="1" selected="0">
            <x v="0"/>
          </reference>
          <reference field="3" count="1">
            <x v="0"/>
          </reference>
        </references>
      </pivotArea>
    </format>
    <format dxfId="130">
      <pivotArea type="all" dataOnly="0" outline="0" fieldPosition="0"/>
    </format>
    <format dxfId="129">
      <pivotArea dataOnly="0" labelOnly="1" outline="0" fieldPosition="0">
        <references count="1">
          <reference field="1" count="0"/>
        </references>
      </pivotArea>
    </format>
    <format dxfId="128">
      <pivotArea field="1" type="button" dataOnly="0" labelOnly="1" outline="0" axis="axisPage" fieldPosition="0"/>
    </format>
    <format dxfId="127">
      <pivotArea dataOnly="0" labelOnly="1" fieldPosition="0">
        <references count="1">
          <reference field="7" count="0"/>
        </references>
      </pivotArea>
    </format>
    <format dxfId="126">
      <pivotArea type="origin" dataOnly="0" labelOnly="1" outline="0" fieldPosition="0"/>
    </format>
    <format dxfId="125">
      <pivotArea field="7" type="button" dataOnly="0" labelOnly="1" outline="0" axis="axisCol" fieldPosition="1"/>
    </format>
    <format dxfId="124">
      <pivotArea field="6" type="button" dataOnly="0" labelOnly="1" outline="0"/>
    </format>
    <format dxfId="123">
      <pivotArea type="topRight" dataOnly="0" labelOnly="1" outline="0" fieldPosition="0"/>
    </format>
    <format dxfId="122">
      <pivotArea field="2" type="button" dataOnly="0" labelOnly="1" outline="0" axis="axisRow" fieldPosition="0"/>
    </format>
    <format dxfId="121">
      <pivotArea field="5" type="button" dataOnly="0" labelOnly="1" outline="0" axis="axisRow" fieldPosition="2"/>
    </format>
    <format dxfId="120">
      <pivotArea dataOnly="0" labelOnly="1" fieldPosition="0">
        <references count="1">
          <reference field="7" count="0"/>
        </references>
      </pivotArea>
    </format>
    <format dxfId="119">
      <pivotArea collapsedLevelsAreSubtotals="1" fieldPosition="0">
        <references count="1">
          <reference field="2" count="1">
            <x v="0"/>
          </reference>
        </references>
      </pivotArea>
    </format>
    <format dxfId="118">
      <pivotArea dataOnly="0" labelOnly="1" fieldPosition="0">
        <references count="1">
          <reference field="2" count="1">
            <x v="0"/>
          </reference>
        </references>
      </pivotArea>
    </format>
    <format dxfId="117">
      <pivotArea dataOnly="0" labelOnly="1" fieldPosition="0">
        <references count="1">
          <reference field="2" count="0"/>
        </references>
      </pivotArea>
    </format>
    <format dxfId="116">
      <pivotArea dataOnly="0" labelOnly="1" fieldPosition="0">
        <references count="1">
          <reference field="3" count="0"/>
        </references>
      </pivotArea>
    </format>
    <format dxfId="115">
      <pivotArea dataOnly="0" fieldPosition="0">
        <references count="1">
          <reference field="2" count="1">
            <x v="1"/>
          </reference>
        </references>
      </pivotArea>
    </format>
    <format dxfId="114">
      <pivotArea dataOnly="0" fieldPosition="0">
        <references count="1">
          <reference field="2" count="1">
            <x v="2"/>
          </reference>
        </references>
      </pivotArea>
    </format>
    <format dxfId="113">
      <pivotArea dataOnly="0" fieldPosition="0">
        <references count="1">
          <reference field="2" count="1">
            <x v="3"/>
          </reference>
        </references>
      </pivotArea>
    </format>
    <format dxfId="112">
      <pivotArea dataOnly="0" fieldPosition="0">
        <references count="1">
          <reference field="2" count="1">
            <x v="4"/>
          </reference>
        </references>
      </pivotArea>
    </format>
    <format dxfId="111">
      <pivotArea dataOnly="0" fieldPosition="0">
        <references count="1">
          <reference field="2" count="1">
            <x v="5"/>
          </reference>
        </references>
      </pivotArea>
    </format>
    <format dxfId="110">
      <pivotArea dataOnly="0" fieldPosition="0">
        <references count="1">
          <reference field="2" count="1">
            <x v="6"/>
          </reference>
        </references>
      </pivotArea>
    </format>
    <format dxfId="109">
      <pivotArea field="1" type="button" dataOnly="0" labelOnly="1" outline="0" axis="axisPage" fieldPosition="0"/>
    </format>
    <format dxfId="108">
      <pivotArea dataOnly="0" labelOnly="1" outline="0" fieldPosition="0">
        <references count="1">
          <reference field="1" count="0"/>
        </references>
      </pivotArea>
    </format>
    <format dxfId="107">
      <pivotArea dataOnly="0" labelOnly="1" fieldPosition="0">
        <references count="1">
          <reference field="2" count="0"/>
        </references>
      </pivotArea>
    </format>
    <format dxfId="106">
      <pivotArea dataOnly="0" labelOnly="1" fieldPosition="0">
        <references count="1">
          <reference field="3" count="0"/>
        </references>
      </pivotArea>
    </format>
    <format dxfId="105">
      <pivotArea dataOnly="0" labelOnly="1" fieldPosition="0">
        <references count="1">
          <reference field="3" count="0"/>
        </references>
      </pivotArea>
    </format>
    <format dxfId="104">
      <pivotArea field="5" type="button" dataOnly="0" labelOnly="1" outline="0" axis="axisRow" fieldPosition="2"/>
    </format>
    <format dxfId="103">
      <pivotArea type="origin" dataOnly="0" labelOnly="1" outline="0" offset="B1:B3" fieldPosition="0"/>
    </format>
    <format dxfId="102">
      <pivotArea field="7" type="button" dataOnly="0" labelOnly="1" outline="0" axis="axisCol" fieldPosition="1"/>
    </format>
    <format dxfId="101">
      <pivotArea field="6" type="button" dataOnly="0" labelOnly="1" outline="0"/>
    </format>
    <format dxfId="100">
      <pivotArea field="0" type="button" dataOnly="0" labelOnly="1" outline="0" axis="axisCol" fieldPosition="0"/>
    </format>
    <format dxfId="99">
      <pivotArea field="5" type="button" dataOnly="0" labelOnly="1" outline="0" axis="axisRow" fieldPosition="2"/>
    </format>
    <format dxfId="98">
      <pivotArea dataOnly="0" labelOnly="1" fieldPosition="0">
        <references count="1">
          <reference field="7" count="0"/>
        </references>
      </pivotArea>
    </format>
    <format dxfId="97">
      <pivotArea dataOnly="0" labelOnly="1" grandCol="1" outline="0" fieldPosition="0"/>
    </format>
    <format dxfId="96">
      <pivotArea dataOnly="0" labelOnly="1" grandCol="1" outline="0" offset="IV256" fieldPosition="0"/>
    </format>
    <format dxfId="95">
      <pivotArea dataOnly="0" labelOnly="1" fieldPosition="0">
        <references count="2">
          <reference field="0" count="0"/>
          <reference field="7" count="0" selected="0"/>
        </references>
      </pivotArea>
    </format>
    <format dxfId="94">
      <pivotArea dataOnly="0" labelOnly="1" fieldPosition="0">
        <references count="2">
          <reference field="0" count="0"/>
          <reference field="7" count="0" selected="0"/>
        </references>
      </pivotArea>
    </format>
    <format dxfId="93">
      <pivotArea dataOnly="0" labelOnly="1" grandCol="1" outline="0" fieldPosition="0"/>
    </format>
    <format dxfId="92">
      <pivotArea dataOnly="0" labelOnly="1" fieldPosition="0">
        <references count="1">
          <reference field="0" count="0"/>
        </references>
      </pivotArea>
    </format>
    <format dxfId="91">
      <pivotArea dataOnly="0" labelOnly="1" grandCol="1" outline="0" offset="IV1" fieldPosition="0"/>
    </format>
    <format dxfId="90">
      <pivotArea dataOnly="0" labelOnly="1" fieldPosition="0">
        <references count="1">
          <reference field="0" count="0"/>
        </references>
      </pivotArea>
    </format>
    <format dxfId="89">
      <pivotArea dataOnly="0" labelOnly="1" grandCol="1" outline="0" fieldPosition="0"/>
    </format>
    <format dxfId="88">
      <pivotArea dataOnly="0" labelOnly="1" fieldPosition="0">
        <references count="1">
          <reference field="0" count="0"/>
        </references>
      </pivotArea>
    </format>
    <format dxfId="8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3">
        <item h="1" x="0"/>
        <item h="1" x="1"/>
        <item h="1" x="2"/>
        <item h="1" x="3"/>
        <item h="1" x="4"/>
        <item h="1" x="5"/>
        <item h="1" x="6"/>
        <item h="1" x="7"/>
        <item h="1" x="8"/>
        <item h="1" x="9"/>
        <item h="1" x="10"/>
        <item h="1" x="11"/>
        <item h="1" x="12"/>
        <item h="1" x="13"/>
        <item h="1" x="14"/>
        <item h="1" x="15"/>
        <item h="1" x="16"/>
        <item h="1" x="17"/>
        <item h="1" x="18"/>
        <item h="1" x="19"/>
        <item h="1" x="20"/>
        <item h="1" x="21"/>
        <item x="22"/>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86">
      <pivotArea type="all" dataOnly="0" outline="0" fieldPosition="0"/>
    </format>
    <format dxfId="85">
      <pivotArea outline="0" collapsedLevelsAreSubtotals="1" fieldPosition="0"/>
    </format>
    <format dxfId="84">
      <pivotArea type="origin" dataOnly="0" labelOnly="1" outline="0" fieldPosition="0"/>
    </format>
    <format dxfId="83">
      <pivotArea field="7" type="button" dataOnly="0" labelOnly="1" outline="0"/>
    </format>
    <format dxfId="82">
      <pivotArea field="-2" type="button" dataOnly="0" labelOnly="1" outline="0" axis="axisValues" fieldPosition="0"/>
    </format>
    <format dxfId="81">
      <pivotArea type="topRight" dataOnly="0" labelOnly="1" outline="0" fieldPosition="0"/>
    </format>
    <format dxfId="80">
      <pivotArea field="2" type="button" dataOnly="0" labelOnly="1" outline="0" axis="axisRow" fieldPosition="1"/>
    </format>
    <format dxfId="79">
      <pivotArea field="5" type="button" dataOnly="0" labelOnly="1" outline="0" axis="axisRow" fieldPosition="3"/>
    </format>
    <format dxfId="78">
      <pivotArea field="7" type="button" dataOnly="0" labelOnly="1" outline="0"/>
    </format>
    <format dxfId="77">
      <pivotArea field="7" type="button" dataOnly="0" labelOnly="1" outline="0"/>
    </format>
    <format dxfId="76">
      <pivotArea type="origin" dataOnly="0" labelOnly="1"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type="all" dataOnly="0" outline="0" fieldPosition="0"/>
    </format>
    <format dxfId="70">
      <pivotArea type="all" dataOnly="0" outline="0" fieldPosition="0"/>
    </format>
    <format dxfId="69">
      <pivotArea field="7" type="button" dataOnly="0" labelOnly="1" outline="0"/>
    </format>
    <format dxfId="68">
      <pivotArea field="6" type="button" dataOnly="0" labelOnly="1" outline="0" axis="axisCol" fieldPosition="1"/>
    </format>
    <format dxfId="67">
      <pivotArea type="topRight" dataOnly="0" labelOnly="1" outline="0" fieldPosition="0"/>
    </format>
    <format dxfId="66">
      <pivotArea dataOnly="0" labelOnly="1" fieldPosition="0">
        <references count="1">
          <reference field="3" count="0"/>
        </references>
      </pivotArea>
    </format>
    <format dxfId="65">
      <pivotArea type="origin" dataOnly="0" labelOnly="1" outline="0" fieldPosition="0"/>
    </format>
    <format dxfId="64">
      <pivotArea field="7" type="button" dataOnly="0" labelOnly="1" outline="0"/>
    </format>
    <format dxfId="63">
      <pivotArea field="6" type="button" dataOnly="0" labelOnly="1" outline="0" axis="axisCol" fieldPosition="1"/>
    </format>
    <format dxfId="62">
      <pivotArea type="topRight" dataOnly="0" labelOnly="1" outline="0" fieldPosition="0"/>
    </format>
    <format dxfId="61">
      <pivotArea field="2" type="button" dataOnly="0" labelOnly="1" outline="0" axis="axisRow" fieldPosition="1"/>
    </format>
    <format dxfId="60">
      <pivotArea field="5" type="button" dataOnly="0" labelOnly="1" outline="0" axis="axisRow" fieldPosition="3"/>
    </format>
    <format dxfId="59">
      <pivotArea dataOnly="0" labelOnly="1" fieldPosition="0">
        <references count="1">
          <reference field="5" count="0"/>
        </references>
      </pivotArea>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fieldPosition="0">
        <references count="1">
          <reference field="2" count="0"/>
        </references>
      </pivotArea>
    </format>
    <format dxfId="53">
      <pivotArea dataOnly="0" labelOnly="1" fieldPosition="0">
        <references count="1">
          <reference field="3" count="0"/>
        </references>
      </pivotArea>
    </format>
    <format dxfId="52">
      <pivotArea type="origin" dataOnly="0" labelOnly="1" outline="0" fieldPosition="0"/>
    </format>
    <format dxfId="51">
      <pivotArea field="7" type="button" dataOnly="0" labelOnly="1" outline="0"/>
    </format>
    <format dxfId="50">
      <pivotArea field="6"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field="5" type="button" dataOnly="0" labelOnly="1" outline="0" axis="axisRow" fieldPosition="3"/>
    </format>
    <format dxfId="46">
      <pivotArea type="all" dataOnly="0" outline="0" fieldPosition="0"/>
    </format>
    <format dxfId="45">
      <pivotArea type="all" dataOnly="0" outline="0" fieldPosition="0"/>
    </format>
    <format dxfId="44">
      <pivotArea dataOnly="0" labelOnly="1" outline="0" fieldPosition="0">
        <references count="1">
          <reference field="1" count="0"/>
        </references>
      </pivotArea>
    </format>
    <format dxfId="43">
      <pivotArea field="1" type="button" dataOnly="0" labelOnly="1" outline="0" axis="axisRow" fieldPosition="0"/>
    </format>
    <format dxfId="42">
      <pivotArea type="origin" dataOnly="0" labelOnly="1" outline="0" fieldPosition="0"/>
    </format>
    <format dxfId="41">
      <pivotArea field="7" type="button" dataOnly="0" labelOnly="1" outline="0"/>
    </format>
    <format dxfId="40">
      <pivotArea field="6" type="button" dataOnly="0" labelOnly="1" outline="0" axis="axisCol" fieldPosition="1"/>
    </format>
    <format dxfId="39">
      <pivotArea type="topRight" dataOnly="0" labelOnly="1" outline="0" fieldPosition="0"/>
    </format>
    <format dxfId="38">
      <pivotArea field="2" type="button" dataOnly="0" labelOnly="1" outline="0" axis="axisRow" fieldPosition="1"/>
    </format>
    <format dxfId="37">
      <pivotArea field="5" type="button" dataOnly="0" labelOnly="1" outline="0" axis="axisRow" fieldPosition="3"/>
    </format>
    <format dxfId="36">
      <pivotArea dataOnly="0" labelOnly="1" fieldPosition="0">
        <references count="1">
          <reference field="2" count="0"/>
        </references>
      </pivotArea>
    </format>
    <format dxfId="35">
      <pivotArea dataOnly="0" labelOnly="1" fieldPosition="0">
        <references count="1">
          <reference field="3" count="0"/>
        </references>
      </pivotArea>
    </format>
    <format dxfId="34">
      <pivotArea field="1" type="button" dataOnly="0" labelOnly="1" outline="0" axis="axisRow" fieldPosition="0"/>
    </format>
    <format dxfId="33">
      <pivotArea dataOnly="0" labelOnly="1" outline="0" fieldPosition="0">
        <references count="1">
          <reference field="1" count="0"/>
        </references>
      </pivotArea>
    </format>
    <format dxfId="32">
      <pivotArea dataOnly="0" labelOnly="1" fieldPosition="0">
        <references count="1">
          <reference field="2" count="0"/>
        </references>
      </pivotArea>
    </format>
    <format dxfId="31">
      <pivotArea dataOnly="0" labelOnly="1" fieldPosition="0">
        <references count="1">
          <reference field="3" count="0"/>
        </references>
      </pivotArea>
    </format>
    <format dxfId="30">
      <pivotArea dataOnly="0" labelOnly="1" fieldPosition="0">
        <references count="1">
          <reference field="3" count="0"/>
        </references>
      </pivotArea>
    </format>
    <format dxfId="29">
      <pivotArea field="5" type="button" dataOnly="0" labelOnly="1" outline="0" axis="axisRow" fieldPosition="3"/>
    </format>
    <format dxfId="28">
      <pivotArea type="origin" dataOnly="0" labelOnly="1" outline="0" offset="B1:B3" fieldPosition="0"/>
    </format>
    <format dxfId="27">
      <pivotArea field="7" type="button" dataOnly="0" labelOnly="1" outline="0"/>
    </format>
    <format dxfId="26">
      <pivotArea field="6" type="button" dataOnly="0" labelOnly="1" outline="0" axis="axisCol" fieldPosition="1"/>
    </format>
    <format dxfId="25">
      <pivotArea field="0" type="button" dataOnly="0" labelOnly="1" outline="0"/>
    </format>
    <format dxfId="24">
      <pivotArea field="5" type="button" dataOnly="0" labelOnly="1" outline="0" axis="axisRow" fieldPosition="3"/>
    </format>
    <format dxfId="23">
      <pivotArea dataOnly="0" labelOnly="1" grandCol="1" outline="0" fieldPosition="0"/>
    </format>
    <format dxfId="22">
      <pivotArea dataOnly="0" labelOnly="1" grandCol="1" outline="0" offset="IV256" fieldPosition="0"/>
    </format>
    <format dxfId="21">
      <pivotArea dataOnly="0" labelOnly="1" grandCol="1" outline="0" fieldPosition="0"/>
    </format>
    <format dxfId="20">
      <pivotArea dataOnly="0" labelOnly="1" grandCol="1" outline="0" offset="IV1" fieldPosition="0"/>
    </format>
    <format dxfId="19">
      <pivotArea dataOnly="0" labelOnly="1" grandCol="1" outline="0" fieldPosition="0"/>
    </format>
    <format dxfId="18">
      <pivotArea dataOnly="0" labelOnly="1" grandCol="1" outline="0" fieldPosition="0"/>
    </format>
    <format dxfId="17">
      <pivotArea dataOnly="0" labelOnly="1" fieldPosition="0">
        <references count="1">
          <reference field="4" count="4">
            <x v="0"/>
            <x v="1"/>
            <x v="2"/>
            <x v="3"/>
          </reference>
        </references>
      </pivotArea>
    </format>
    <format dxfId="16">
      <pivotArea dataOnly="0" labelOnly="1" fieldPosition="0">
        <references count="2">
          <reference field="4" count="1" selected="0">
            <x v="0"/>
          </reference>
          <reference field="6" count="1">
            <x v="0"/>
          </reference>
        </references>
      </pivotArea>
    </format>
    <format dxfId="15">
      <pivotArea dataOnly="0" labelOnly="1" fieldPosition="0">
        <references count="2">
          <reference field="4" count="1" selected="0">
            <x v="1"/>
          </reference>
          <reference field="6" count="1">
            <x v="1"/>
          </reference>
        </references>
      </pivotArea>
    </format>
    <format dxfId="14">
      <pivotArea dataOnly="0" labelOnly="1" fieldPosition="0">
        <references count="2">
          <reference field="4" count="1" selected="0">
            <x v="2"/>
          </reference>
          <reference field="6" count="1">
            <x v="2"/>
          </reference>
        </references>
      </pivotArea>
    </format>
    <format dxfId="13">
      <pivotArea dataOnly="0" labelOnly="1" fieldPosition="0">
        <references count="2">
          <reference field="4" count="1" selected="0">
            <x v="3"/>
          </reference>
          <reference field="6" count="1">
            <x v="3"/>
          </reference>
        </references>
      </pivotArea>
    </format>
    <format dxfId="12">
      <pivotArea collapsedLevelsAreSubtotals="1" fieldPosition="0">
        <references count="1">
          <reference field="2" count="1">
            <x v="0"/>
          </reference>
        </references>
      </pivotArea>
    </format>
    <format dxfId="11">
      <pivotArea dataOnly="0" labelOnly="1" fieldPosition="0">
        <references count="2">
          <reference field="4" count="1" selected="0">
            <x v="1"/>
          </reference>
          <reference field="6" count="1">
            <x v="1"/>
          </reference>
        </references>
      </pivotArea>
    </format>
    <format dxfId="10">
      <pivotArea dataOnly="0" labelOnly="1" fieldPosition="0">
        <references count="2">
          <reference field="4" count="1" selected="0">
            <x v="2"/>
          </reference>
          <reference field="6" count="1">
            <x v="2"/>
          </reference>
        </references>
      </pivotArea>
    </format>
    <format dxfId="9">
      <pivotArea dataOnly="0" labelOnly="1" fieldPosition="0">
        <references count="2">
          <reference field="4" count="1" selected="0">
            <x v="3"/>
          </reference>
          <reference field="6" count="1">
            <x v="3"/>
          </reference>
        </references>
      </pivotArea>
    </format>
    <format dxfId="8">
      <pivotArea dataOnly="0" labelOnly="1" fieldPosition="0">
        <references count="2">
          <reference field="4" count="1" selected="0">
            <x v="3"/>
          </reference>
          <reference field="6" count="1">
            <x v="3"/>
          </reference>
        </references>
      </pivotArea>
    </format>
    <format dxfId="7">
      <pivotArea dataOnly="0" labelOnly="1" fieldPosition="0">
        <references count="2">
          <reference field="4" count="1" selected="0">
            <x v="3"/>
          </reference>
          <reference field="6" count="1">
            <x v="3"/>
          </reference>
        </references>
      </pivotArea>
    </format>
    <format dxfId="6">
      <pivotArea dataOnly="0" labelOnly="1" fieldPosition="0">
        <references count="2">
          <reference field="4" count="1" selected="0">
            <x v="3"/>
          </reference>
          <reference field="6" count="1">
            <x v="3"/>
          </reference>
        </references>
      </pivotArea>
    </format>
    <format dxfId="5">
      <pivotArea dataOnly="0" labelOnly="1" fieldPosition="0">
        <references count="2">
          <reference field="4" count="1" selected="0">
            <x v="3"/>
          </reference>
          <reference field="6" count="1">
            <x v="3"/>
          </reference>
        </references>
      </pivotArea>
    </format>
    <format dxfId="4">
      <pivotArea dataOnly="0" labelOnly="1" fieldPosition="0">
        <references count="2">
          <reference field="4" count="1" selected="0">
            <x v="3"/>
          </reference>
          <reference field="6" count="1">
            <x v="3"/>
          </reference>
        </references>
      </pivotArea>
    </format>
    <format dxfId="3">
      <pivotArea dataOnly="0" labelOnly="1" fieldPosition="0">
        <references count="2">
          <reference field="4" count="1" selected="0">
            <x v="3"/>
          </reference>
          <reference field="6" count="1">
            <x v="3"/>
          </reference>
        </references>
      </pivotArea>
    </format>
    <format dxfId="2">
      <pivotArea dataOnly="0" labelOnly="1" fieldPosition="0">
        <references count="2">
          <reference field="4" count="1" selected="0">
            <x v="3"/>
          </reference>
          <reference field="6" count="1">
            <x v="3"/>
          </reference>
        </references>
      </pivotArea>
    </format>
    <format dxfId="1">
      <pivotArea dataOnly="0" fieldPosition="0">
        <references count="1">
          <reference field="1" count="0"/>
        </references>
      </pivotArea>
    </format>
    <format dxfId="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65">
        <i x="62" s="1"/>
        <i x="61" s="1"/>
        <i x="60" s="1"/>
        <i x="59" s="1"/>
        <i x="58" s="1"/>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3" nd="1"/>
        <i x="64"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19">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65">
        <i x="62" s="1"/>
        <i x="61" s="1"/>
        <i x="60" s="1"/>
        <i x="59" s="1"/>
        <i x="58" s="1"/>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3" nd="1"/>
        <i x="64"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65">
        <i x="62" s="1"/>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3" nd="1"/>
        <i x="64"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65">
        <i x="62" s="1"/>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3" nd="1"/>
        <i x="64"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19" sortOrder="descending">
      <items count="23">
        <i x="22" s="1"/>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2" t="s">
        <v>76</v>
      </c>
      <c r="C5" s="73"/>
      <c r="D5" s="73"/>
      <c r="E5" s="74"/>
    </row>
    <row r="6" spans="2:5" ht="18" customHeight="1"/>
    <row r="7" spans="2:5" ht="14.25" customHeight="1">
      <c r="B7" s="44" t="s">
        <v>66</v>
      </c>
      <c r="C7" s="44" t="s">
        <v>67</v>
      </c>
      <c r="D7" s="44" t="s">
        <v>68</v>
      </c>
    </row>
    <row r="8" spans="2:5" ht="18" customHeight="1">
      <c r="B8" s="45" t="s">
        <v>65</v>
      </c>
      <c r="C8" s="45" t="s">
        <v>69</v>
      </c>
      <c r="D8" s="46" t="s">
        <v>70</v>
      </c>
    </row>
    <row r="9" spans="2:5" ht="18" customHeight="1">
      <c r="B9" s="45" t="s">
        <v>71</v>
      </c>
      <c r="C9" s="45" t="s">
        <v>72</v>
      </c>
      <c r="D9" s="46" t="s">
        <v>70</v>
      </c>
    </row>
    <row r="10" spans="2:5" ht="18" customHeight="1">
      <c r="B10" s="45" t="s">
        <v>73</v>
      </c>
      <c r="C10" s="45" t="s">
        <v>105</v>
      </c>
      <c r="D10" s="46" t="s">
        <v>70</v>
      </c>
    </row>
    <row r="11" spans="2:5" ht="18" customHeight="1">
      <c r="B11" s="45" t="s">
        <v>74</v>
      </c>
      <c r="C11" s="45" t="s">
        <v>106</v>
      </c>
      <c r="D11" s="46" t="s">
        <v>70</v>
      </c>
    </row>
    <row r="12" spans="2:5" ht="18" customHeight="1">
      <c r="B12" s="45" t="s">
        <v>75</v>
      </c>
      <c r="C12" s="45" t="s">
        <v>104</v>
      </c>
      <c r="D12" s="46" t="s">
        <v>70</v>
      </c>
    </row>
    <row r="13" spans="2:5" ht="15" customHeight="1">
      <c r="B13" s="25"/>
      <c r="C13" s="25"/>
      <c r="D13" s="25"/>
    </row>
    <row r="14" spans="2:5" ht="14.25" customHeight="1"/>
    <row r="15" spans="2:5" ht="14.25" customHeight="1">
      <c r="C15" s="75" t="s">
        <v>63</v>
      </c>
      <c r="D15" s="75"/>
    </row>
    <row r="16" spans="2:5" ht="14.25" customHeight="1">
      <c r="C16" s="53"/>
      <c r="D16" s="53"/>
    </row>
    <row r="17" spans="2:5" ht="14.25" customHeight="1">
      <c r="C17" s="75" t="s">
        <v>64</v>
      </c>
      <c r="D17" s="75"/>
    </row>
    <row r="18" spans="2:5" ht="14.25" customHeight="1">
      <c r="B18" s="52"/>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5" t="s">
        <v>39</v>
      </c>
    </row>
    <row r="2" spans="1:3">
      <c r="A2" s="56" t="s">
        <v>23</v>
      </c>
      <c r="B2" s="56" t="s">
        <v>108</v>
      </c>
      <c r="C2" s="56" t="s">
        <v>67</v>
      </c>
    </row>
    <row r="3" spans="1:3" ht="39">
      <c r="A3" s="57" t="s">
        <v>109</v>
      </c>
      <c r="B3" s="58" t="s">
        <v>110</v>
      </c>
      <c r="C3" s="59" t="s">
        <v>111</v>
      </c>
    </row>
    <row r="4" spans="1:3" ht="51.75">
      <c r="A4" s="57" t="s">
        <v>26</v>
      </c>
      <c r="B4" s="60" t="s">
        <v>116</v>
      </c>
      <c r="C4" s="59" t="s">
        <v>120</v>
      </c>
    </row>
    <row r="5" spans="1:3" ht="64.5">
      <c r="A5" s="57" t="s">
        <v>26</v>
      </c>
      <c r="B5" s="60" t="s">
        <v>116</v>
      </c>
      <c r="C5" s="59" t="s">
        <v>122</v>
      </c>
    </row>
    <row r="6" spans="1:3" ht="26.25">
      <c r="A6" s="57" t="s">
        <v>112</v>
      </c>
      <c r="B6" s="60" t="s">
        <v>117</v>
      </c>
      <c r="C6" s="59" t="s">
        <v>113</v>
      </c>
    </row>
    <row r="7" spans="1:3" ht="39">
      <c r="A7" s="57" t="s">
        <v>112</v>
      </c>
      <c r="B7" s="60" t="s">
        <v>117</v>
      </c>
      <c r="C7" s="59" t="s">
        <v>123</v>
      </c>
    </row>
    <row r="8" spans="1:3" ht="26.25">
      <c r="A8" s="57" t="s">
        <v>112</v>
      </c>
      <c r="B8" s="60" t="s">
        <v>118</v>
      </c>
      <c r="C8" s="59" t="s">
        <v>125</v>
      </c>
    </row>
    <row r="9" spans="1:3" ht="26.25">
      <c r="A9" s="57" t="s">
        <v>112</v>
      </c>
      <c r="B9" s="60" t="s">
        <v>118</v>
      </c>
      <c r="C9" s="59" t="s">
        <v>126</v>
      </c>
    </row>
    <row r="10" spans="1:3" ht="26.25">
      <c r="A10" s="57" t="s">
        <v>51</v>
      </c>
      <c r="B10" s="60" t="s">
        <v>114</v>
      </c>
      <c r="C10" s="59" t="s">
        <v>124</v>
      </c>
    </row>
    <row r="11" spans="1:3" ht="26.25">
      <c r="A11" s="57" t="s">
        <v>104</v>
      </c>
      <c r="B11" s="61" t="s">
        <v>104</v>
      </c>
      <c r="C11" s="59" t="s">
        <v>119</v>
      </c>
    </row>
    <row r="12" spans="1:3" ht="128.25">
      <c r="A12" s="57" t="s">
        <v>104</v>
      </c>
      <c r="B12" s="61" t="s">
        <v>104</v>
      </c>
      <c r="C12" s="59" t="s">
        <v>121</v>
      </c>
    </row>
    <row r="13" spans="1:3" ht="51.75">
      <c r="A13" s="57" t="s">
        <v>109</v>
      </c>
      <c r="B13" s="58" t="s">
        <v>110</v>
      </c>
      <c r="C13" s="59"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R247"/>
  <sheetViews>
    <sheetView showGridLines="0" tabSelected="1" zoomScale="85" zoomScaleNormal="85" workbookViewId="0">
      <pane ySplit="6" topLeftCell="A13" activePane="bottomLeft" state="frozen"/>
      <selection pane="bottomLeft" activeCell="J30" sqref="J30"/>
    </sheetView>
  </sheetViews>
  <sheetFormatPr defaultColWidth="9.140625" defaultRowHeight="15"/>
  <cols>
    <col min="1" max="1" width="17.28515625" style="1" customWidth="1"/>
    <col min="2" max="2" width="16.140625" style="1" customWidth="1"/>
    <col min="3" max="3" width="33.28515625" style="1" customWidth="1"/>
    <col min="4" max="4" width="100.28515625" style="1" customWidth="1"/>
    <col min="5" max="5" width="16.28515625" style="4" customWidth="1"/>
    <col min="6" max="8" width="9.7109375" style="1" customWidth="1"/>
    <col min="9" max="9" width="10.42578125" style="1" customWidth="1"/>
    <col min="10" max="10" width="10.85546875" style="1" bestFit="1" customWidth="1"/>
    <col min="11" max="11" width="12.140625" style="1" bestFit="1" customWidth="1"/>
    <col min="12" max="12" width="10.85546875" style="1" bestFit="1" customWidth="1"/>
    <col min="13" max="13" width="11.85546875" style="1" bestFit="1" customWidth="1"/>
    <col min="14" max="66" width="9.7109375" style="1" customWidth="1"/>
    <col min="67" max="67" width="15.42578125" style="1" customWidth="1"/>
    <col min="68" max="68" width="15.140625" style="1" customWidth="1"/>
    <col min="69" max="69" width="9.140625" style="1" customWidth="1"/>
    <col min="70" max="70" width="15.42578125" style="1" customWidth="1"/>
    <col min="71" max="71" width="15.140625" style="1" customWidth="1"/>
    <col min="72" max="72" width="9.140625" style="1" customWidth="1"/>
    <col min="73" max="73" width="15.42578125" style="1" customWidth="1"/>
    <col min="74" max="74" width="15.140625" style="1" customWidth="1"/>
    <col min="75" max="75" width="9.140625" style="1" customWidth="1"/>
    <col min="76" max="76" width="15.42578125" style="1" customWidth="1"/>
    <col min="77" max="77" width="15.140625" style="1" customWidth="1"/>
    <col min="78" max="78" width="9.140625" style="1" customWidth="1"/>
    <col min="79" max="79" width="15.42578125" style="1" customWidth="1"/>
    <col min="80" max="80" width="15.140625" style="1" customWidth="1"/>
    <col min="81" max="81" width="9.140625" style="1" customWidth="1"/>
    <col min="82" max="82" width="15.42578125" style="1" customWidth="1"/>
    <col min="83" max="83" width="15.140625" style="1" customWidth="1"/>
    <col min="84" max="84" width="9.140625" style="1" customWidth="1"/>
    <col min="85" max="85" width="15.42578125" style="1" customWidth="1"/>
    <col min="86" max="86" width="15.140625" style="1" customWidth="1"/>
    <col min="87" max="87" width="9.140625" style="1" customWidth="1"/>
    <col min="88" max="88" width="15.42578125" style="1" customWidth="1"/>
    <col min="89" max="89" width="15.140625" style="1" customWidth="1"/>
    <col min="90" max="90" width="9.140625" style="1" customWidth="1"/>
    <col min="91" max="91" width="15.42578125" style="1" customWidth="1"/>
    <col min="92" max="92" width="15.140625" style="1" customWidth="1"/>
    <col min="93" max="93" width="9.140625" style="1" customWidth="1"/>
    <col min="94" max="94" width="15.42578125" style="1" customWidth="1"/>
    <col min="95" max="95" width="15.140625" style="1" customWidth="1"/>
    <col min="96" max="96" width="9.140625" style="1" customWidth="1"/>
    <col min="97" max="97" width="15.42578125" style="1" customWidth="1"/>
    <col min="98" max="98" width="15.140625" style="1" customWidth="1"/>
    <col min="99" max="99" width="9.140625" style="1" customWidth="1"/>
    <col min="100" max="100" width="15.42578125" style="1" customWidth="1"/>
    <col min="101" max="101" width="15.140625" style="1" customWidth="1"/>
    <col min="102" max="102" width="9.140625" style="1" customWidth="1"/>
    <col min="103" max="103" width="15.42578125" style="1" customWidth="1"/>
    <col min="104" max="104" width="15.140625" style="1" customWidth="1"/>
    <col min="105" max="105" width="9.140625" style="1" customWidth="1"/>
    <col min="106" max="106" width="15.42578125" style="1" customWidth="1"/>
    <col min="107" max="107" width="15.140625" style="1" customWidth="1"/>
    <col min="108" max="108" width="9.140625" style="1" customWidth="1"/>
    <col min="109" max="109" width="15.42578125" style="1" customWidth="1"/>
    <col min="110" max="110" width="15.140625" style="1" customWidth="1"/>
    <col min="111" max="111" width="9.140625" style="1" customWidth="1"/>
    <col min="112" max="112" width="15.42578125" style="1" customWidth="1"/>
    <col min="113" max="113" width="15.140625" style="1" customWidth="1"/>
    <col min="114" max="114" width="9.140625" style="1" customWidth="1"/>
    <col min="115" max="115" width="15.42578125" style="1" customWidth="1"/>
    <col min="116" max="116" width="15.140625" style="1" customWidth="1"/>
    <col min="117" max="117" width="9.140625" style="1" customWidth="1"/>
    <col min="118" max="118" width="15.42578125" style="1" customWidth="1"/>
    <col min="119" max="119" width="15.140625" style="1" customWidth="1"/>
    <col min="120" max="120" width="9.140625" style="1" customWidth="1"/>
    <col min="121" max="121" width="15.42578125" style="1" customWidth="1"/>
    <col min="122" max="122" width="15.140625" style="1" customWidth="1"/>
    <col min="123" max="123" width="9.140625" style="1" customWidth="1"/>
    <col min="124" max="124" width="15.42578125" style="1" customWidth="1"/>
    <col min="125" max="125" width="15.140625" style="1" customWidth="1"/>
    <col min="126" max="126" width="9.140625" style="1" customWidth="1"/>
    <col min="127" max="127" width="15.42578125" style="1" customWidth="1"/>
    <col min="128" max="128" width="15.140625" style="1" customWidth="1"/>
    <col min="129" max="129" width="9.140625" style="1" customWidth="1"/>
    <col min="130" max="130" width="15.42578125" style="1" customWidth="1"/>
    <col min="131" max="131" width="15.140625" style="1" customWidth="1"/>
    <col min="132" max="132" width="9.140625" style="1" customWidth="1"/>
    <col min="133" max="133" width="15.42578125" style="1" customWidth="1"/>
    <col min="134" max="134" width="15.140625" style="1" customWidth="1"/>
    <col min="135" max="135" width="9.140625" style="1" customWidth="1"/>
    <col min="136" max="136" width="15.42578125" style="1" customWidth="1"/>
    <col min="137" max="137" width="15.140625" style="1" customWidth="1"/>
    <col min="138" max="138" width="9.140625" style="1" customWidth="1"/>
    <col min="139" max="139" width="15.42578125" style="1" customWidth="1"/>
    <col min="140" max="140" width="15.140625" style="1" customWidth="1"/>
    <col min="141" max="141" width="9.140625" style="1" customWidth="1"/>
    <col min="142" max="142" width="15.42578125" style="1" customWidth="1"/>
    <col min="143" max="143" width="15.140625" style="1" customWidth="1"/>
    <col min="144" max="144" width="9.140625" style="1" customWidth="1"/>
    <col min="145" max="145" width="15.42578125" style="1" customWidth="1"/>
    <col min="146" max="146" width="15.140625" style="1" customWidth="1"/>
    <col min="147" max="147" width="9.140625" style="1" customWidth="1"/>
    <col min="148" max="148" width="15.42578125" style="1" customWidth="1"/>
    <col min="149" max="149" width="15.140625" style="1" customWidth="1"/>
    <col min="150" max="150" width="9.140625" style="1" customWidth="1"/>
    <col min="151" max="151" width="15.42578125" style="1" customWidth="1"/>
    <col min="152" max="152" width="15.140625" style="1" customWidth="1"/>
    <col min="153" max="153" width="9.140625" style="1" customWidth="1"/>
    <col min="154" max="154" width="15.42578125" style="1" customWidth="1"/>
    <col min="155" max="155" width="15.140625" style="1" customWidth="1"/>
    <col min="156" max="156" width="9.140625" style="1" customWidth="1"/>
    <col min="157" max="157" width="15.42578125" style="1" customWidth="1"/>
    <col min="158" max="158" width="15.140625" style="1" customWidth="1"/>
    <col min="159" max="159" width="9.140625" style="1" customWidth="1"/>
    <col min="160" max="160" width="15.42578125" style="1" customWidth="1"/>
    <col min="161" max="161" width="15.140625" style="1" customWidth="1"/>
    <col min="162" max="162" width="9.140625" style="1" customWidth="1"/>
    <col min="163" max="163" width="15.42578125" style="1" customWidth="1"/>
    <col min="164" max="164" width="15.140625" style="1" customWidth="1"/>
    <col min="165" max="165" width="9.140625" style="1" customWidth="1"/>
    <col min="166" max="166" width="15.42578125" style="1" customWidth="1"/>
    <col min="167" max="167" width="15.140625" style="1" customWidth="1"/>
    <col min="168" max="168" width="9.140625" style="1" customWidth="1"/>
    <col min="169" max="169" width="15.42578125" style="1" customWidth="1"/>
    <col min="170" max="170" width="15.140625" style="1" customWidth="1"/>
    <col min="171" max="171" width="9.140625" style="1" customWidth="1"/>
    <col min="172" max="172" width="15.42578125" style="1" customWidth="1"/>
    <col min="173" max="173" width="15.140625" style="1" customWidth="1"/>
    <col min="174" max="174" width="9.140625" style="1" customWidth="1"/>
    <col min="175" max="175" width="15.42578125" style="1" customWidth="1"/>
    <col min="176" max="176" width="15.140625" style="1" customWidth="1"/>
    <col min="177" max="177" width="9.140625" style="1" customWidth="1"/>
    <col min="178" max="178" width="15.42578125" style="1" customWidth="1"/>
    <col min="179" max="179" width="15.140625" style="1" customWidth="1"/>
    <col min="180" max="180" width="9.140625" style="1" customWidth="1"/>
    <col min="181" max="181" width="15.42578125" style="1" customWidth="1"/>
    <col min="182" max="182" width="15.140625" style="1" customWidth="1"/>
    <col min="183" max="183" width="9.140625" style="1" customWidth="1"/>
    <col min="184" max="184" width="15.42578125" style="1" customWidth="1"/>
    <col min="185" max="185" width="15.140625" style="1" customWidth="1"/>
    <col min="186" max="186" width="9.140625" style="1" customWidth="1"/>
    <col min="187" max="187" width="15.42578125" style="1" customWidth="1"/>
    <col min="188" max="188" width="15.140625" style="1" customWidth="1"/>
    <col min="189" max="189" width="9.140625" style="1" customWidth="1"/>
    <col min="190" max="190" width="15.42578125" style="1" customWidth="1"/>
    <col min="191" max="191" width="15.140625" style="1" customWidth="1"/>
    <col min="192" max="192" width="9.140625" style="1" customWidth="1"/>
    <col min="193" max="193" width="15.42578125" style="1" customWidth="1"/>
    <col min="194" max="194" width="15.140625" style="1" customWidth="1"/>
    <col min="195" max="195" width="9.140625" style="1" customWidth="1"/>
    <col min="196" max="196" width="15.42578125" style="1" customWidth="1"/>
    <col min="197" max="197" width="15.140625" style="1" customWidth="1"/>
    <col min="198" max="198" width="9.140625" style="1" customWidth="1"/>
    <col min="199" max="199" width="15.42578125" style="1" customWidth="1"/>
    <col min="200" max="200" width="15.140625" style="1" customWidth="1"/>
    <col min="201" max="201" width="9.140625" style="1" customWidth="1"/>
    <col min="202" max="202" width="15.42578125" style="1" customWidth="1"/>
    <col min="203" max="203" width="15.140625" style="1" customWidth="1"/>
    <col min="204" max="204" width="9.140625" style="1" customWidth="1"/>
    <col min="205" max="205" width="15.42578125" style="1" customWidth="1"/>
    <col min="206" max="206" width="15.140625" style="1" customWidth="1"/>
    <col min="207" max="207" width="9.140625" style="1" customWidth="1"/>
    <col min="208" max="208" width="15.42578125" style="1" customWidth="1"/>
    <col min="209" max="209" width="15.140625" style="1" customWidth="1"/>
    <col min="210" max="210" width="9.140625" style="1" customWidth="1"/>
    <col min="211" max="211" width="15.42578125" style="1" customWidth="1"/>
    <col min="212" max="212" width="15.140625" style="1" customWidth="1"/>
    <col min="213" max="213" width="9.140625" style="1" customWidth="1"/>
    <col min="214" max="214" width="15.42578125" style="1" customWidth="1"/>
    <col min="215" max="215" width="15.140625" style="1" customWidth="1"/>
    <col min="216" max="216" width="9.140625" style="1" customWidth="1"/>
    <col min="217" max="217" width="15.42578125" style="1" customWidth="1"/>
    <col min="218" max="218" width="15.140625" style="1" customWidth="1"/>
    <col min="219" max="219" width="9.140625" style="1" customWidth="1"/>
    <col min="220" max="220" width="15.42578125" style="1" customWidth="1"/>
    <col min="221" max="221" width="15.140625" style="1" customWidth="1"/>
    <col min="222" max="222" width="9.140625" style="1" customWidth="1"/>
    <col min="223" max="223" width="15.42578125" style="1" customWidth="1"/>
    <col min="224" max="224" width="15.140625" style="1" customWidth="1"/>
    <col min="225" max="225" width="9.140625" style="1" customWidth="1"/>
    <col min="226" max="226" width="15.42578125" style="1" customWidth="1"/>
    <col min="227" max="227" width="15.140625" style="1" customWidth="1"/>
    <col min="228" max="228" width="9.140625" style="1" customWidth="1"/>
    <col min="229" max="229" width="15.42578125" style="1" customWidth="1"/>
    <col min="230" max="230" width="15.140625" style="1" customWidth="1"/>
    <col min="231" max="231" width="9.140625" style="1" customWidth="1"/>
    <col min="232" max="232" width="15.42578125" style="1" customWidth="1"/>
    <col min="233" max="233" width="15.140625" style="1" customWidth="1"/>
    <col min="234" max="234" width="9.140625" style="1" customWidth="1"/>
    <col min="235" max="235" width="15.42578125" style="1" customWidth="1"/>
    <col min="236" max="236" width="15.140625" style="1" customWidth="1"/>
    <col min="237" max="237" width="9.140625" style="1" customWidth="1"/>
    <col min="238" max="238" width="15.42578125" style="1" customWidth="1"/>
    <col min="239" max="239" width="15.140625" style="1" customWidth="1"/>
    <col min="240" max="240" width="9.140625" style="1" customWidth="1"/>
    <col min="241" max="241" width="15.42578125" style="1" customWidth="1"/>
    <col min="242" max="242" width="15.140625" style="1" customWidth="1"/>
    <col min="243" max="243" width="9.140625" style="1" customWidth="1"/>
    <col min="244" max="244" width="15.42578125" style="1" customWidth="1"/>
    <col min="245" max="245" width="15.140625" style="1" customWidth="1"/>
    <col min="246" max="246" width="9.140625" style="1" customWidth="1"/>
    <col min="247" max="247" width="15.42578125" style="1" customWidth="1"/>
    <col min="248" max="248" width="15.140625" style="1" customWidth="1"/>
    <col min="249" max="249" width="9.140625" style="1" customWidth="1"/>
    <col min="250" max="250" width="15.42578125" style="1" customWidth="1"/>
    <col min="251" max="251" width="15.140625" style="1" customWidth="1"/>
    <col min="252" max="252" width="9.140625" style="1" customWidth="1"/>
    <col min="253" max="253" width="15.42578125" style="1" customWidth="1"/>
    <col min="254" max="254" width="15.140625" style="1" customWidth="1"/>
    <col min="255" max="255" width="9.140625" style="1" customWidth="1"/>
    <col min="256" max="256" width="15.42578125" style="1" customWidth="1"/>
    <col min="257" max="257" width="15.140625" style="1" customWidth="1"/>
    <col min="258" max="258" width="9.140625" style="1" customWidth="1"/>
    <col min="259" max="259" width="15.42578125" style="1" customWidth="1"/>
    <col min="260" max="260" width="15.140625" style="1" customWidth="1"/>
    <col min="261" max="261" width="9.140625" style="1" customWidth="1"/>
    <col min="262" max="262" width="15.42578125" style="1" customWidth="1"/>
    <col min="263" max="263" width="15.140625" style="1" customWidth="1"/>
    <col min="264" max="264" width="9.140625" style="1" customWidth="1"/>
    <col min="265" max="265" width="15.42578125" style="1" customWidth="1"/>
    <col min="266" max="266" width="15.140625" style="1" customWidth="1"/>
    <col min="267" max="267" width="9.140625" style="1" customWidth="1"/>
    <col min="268" max="268" width="15.42578125" style="1" customWidth="1"/>
    <col min="269" max="269" width="15.140625" style="1" customWidth="1"/>
    <col min="270" max="270" width="9.140625" style="1"/>
    <col min="271" max="271" width="15.42578125" style="1" bestFit="1" customWidth="1"/>
    <col min="272" max="272" width="15.140625" style="1" bestFit="1" customWidth="1"/>
    <col min="273" max="273" width="9.140625" style="1"/>
    <col min="274" max="274" width="15.42578125" style="1" bestFit="1" customWidth="1"/>
    <col min="275" max="275" width="15.140625" style="1" bestFit="1" customWidth="1"/>
    <col min="276" max="276" width="9.140625" style="1"/>
    <col min="277" max="277" width="15.42578125" style="1" bestFit="1" customWidth="1"/>
    <col min="278" max="278" width="15.140625" style="1" bestFit="1" customWidth="1"/>
    <col min="279" max="16384" width="9.140625" style="1"/>
  </cols>
  <sheetData>
    <row r="1" spans="1:278" ht="44.25" customHeight="1" thickBot="1">
      <c r="A1" s="76" t="s">
        <v>78</v>
      </c>
      <c r="C1" s="27" t="s">
        <v>61</v>
      </c>
      <c r="D1" s="28"/>
    </row>
    <row r="2" spans="1:278" ht="15.75" thickBot="1">
      <c r="A2" s="76"/>
      <c r="C2" s="37" t="s">
        <v>21</v>
      </c>
      <c r="D2" s="38" t="s">
        <v>22</v>
      </c>
    </row>
    <row r="3" spans="1:278" ht="15.75" customHeight="1" thickBot="1">
      <c r="A3" s="77" t="s">
        <v>77</v>
      </c>
      <c r="I3" s="43" t="s">
        <v>81</v>
      </c>
      <c r="J3" s="43"/>
    </row>
    <row r="4" spans="1:278">
      <c r="A4" s="77"/>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77"/>
      <c r="C5" s="35"/>
      <c r="D5" s="21"/>
      <c r="E5" s="64">
        <v>45379</v>
      </c>
      <c r="F5" s="64">
        <v>45471</v>
      </c>
      <c r="G5" s="64">
        <v>45565</v>
      </c>
      <c r="H5" s="64">
        <v>45657</v>
      </c>
      <c r="I5" s="63">
        <v>45747</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39">
        <v>1</v>
      </c>
      <c r="D8" s="20" t="s">
        <v>2</v>
      </c>
      <c r="E8" s="5">
        <v>703308</v>
      </c>
      <c r="F8" s="5">
        <v>700955</v>
      </c>
      <c r="G8" s="5">
        <v>699384</v>
      </c>
      <c r="H8" s="5">
        <v>699121</v>
      </c>
      <c r="I8" s="14">
        <v>696538</v>
      </c>
      <c r="J8" s="67"/>
      <c r="K8" s="70"/>
      <c r="L8" s="70"/>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40" t="s">
        <v>26</v>
      </c>
      <c r="D9" s="22"/>
      <c r="E9" s="21"/>
      <c r="F9" s="21"/>
      <c r="G9" s="21"/>
      <c r="H9" s="21"/>
      <c r="I9" s="36"/>
      <c r="J9"/>
      <c r="K9" s="70"/>
      <c r="L9" s="70"/>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41">
        <v>2</v>
      </c>
      <c r="D10" s="20" t="s">
        <v>3</v>
      </c>
      <c r="E10" s="5">
        <v>47620</v>
      </c>
      <c r="F10" s="5">
        <v>45843</v>
      </c>
      <c r="G10" s="5">
        <v>43537</v>
      </c>
      <c r="H10" s="5">
        <v>42384</v>
      </c>
      <c r="I10" s="14">
        <v>40332</v>
      </c>
      <c r="J10" s="66"/>
      <c r="K10" s="66"/>
      <c r="L10" s="70"/>
      <c r="M10" s="69"/>
      <c r="N10" s="69"/>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41">
        <v>3</v>
      </c>
      <c r="D11" s="20" t="s">
        <v>4</v>
      </c>
      <c r="E11" s="5">
        <v>18851</v>
      </c>
      <c r="F11" s="5">
        <v>17646</v>
      </c>
      <c r="G11" s="5">
        <v>15792</v>
      </c>
      <c r="H11" s="5">
        <v>15485</v>
      </c>
      <c r="I11" s="14">
        <v>14452</v>
      </c>
      <c r="J11" s="67"/>
      <c r="K11" s="67"/>
      <c r="L11" s="70"/>
      <c r="M11" s="69"/>
      <c r="N11" s="70"/>
      <c r="O11" s="70"/>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41">
        <v>4</v>
      </c>
      <c r="D12" s="20" t="s">
        <v>5</v>
      </c>
      <c r="E12" s="5">
        <v>4045</v>
      </c>
      <c r="F12" s="5">
        <v>3729</v>
      </c>
      <c r="G12" s="5">
        <v>3882</v>
      </c>
      <c r="H12" s="5">
        <v>3736</v>
      </c>
      <c r="I12" s="14">
        <v>3344</v>
      </c>
      <c r="J12" s="62"/>
      <c r="K12" s="70"/>
      <c r="L12" s="68"/>
      <c r="M12" s="67"/>
      <c r="N12" s="66"/>
      <c r="O12" s="6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41">
        <v>6</v>
      </c>
      <c r="D13" s="20" t="s">
        <v>79</v>
      </c>
      <c r="E13" s="5">
        <v>4466</v>
      </c>
      <c r="F13" s="5">
        <v>4403</v>
      </c>
      <c r="G13" s="5">
        <v>4170</v>
      </c>
      <c r="H13" s="5">
        <v>3921</v>
      </c>
      <c r="I13" s="14">
        <v>3769</v>
      </c>
      <c r="J13" s="62"/>
      <c r="K13" s="62"/>
      <c r="L13" s="67"/>
      <c r="M13" s="69"/>
      <c r="N13" s="69"/>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41">
        <v>7</v>
      </c>
      <c r="D14" s="20" t="s">
        <v>80</v>
      </c>
      <c r="E14" s="5">
        <v>4021</v>
      </c>
      <c r="F14" s="5">
        <v>4177</v>
      </c>
      <c r="G14" s="5">
        <v>4489</v>
      </c>
      <c r="H14" s="5">
        <v>4350</v>
      </c>
      <c r="I14" s="14">
        <v>4135</v>
      </c>
      <c r="J14" s="62"/>
      <c r="K14" s="67"/>
      <c r="L14" s="70"/>
      <c r="M14" s="69"/>
      <c r="N14" s="69"/>
      <c r="O14" s="62"/>
      <c r="P14" s="62"/>
      <c r="Q14" s="62"/>
      <c r="R14" s="62"/>
      <c r="S14" s="62"/>
      <c r="T14" s="62"/>
      <c r="U14" s="62"/>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41">
        <v>9</v>
      </c>
      <c r="D15" s="20" t="s">
        <v>43</v>
      </c>
      <c r="E15" s="5">
        <v>5577</v>
      </c>
      <c r="F15" s="5">
        <v>5500</v>
      </c>
      <c r="G15" s="5">
        <v>5594</v>
      </c>
      <c r="H15" s="5">
        <v>5516</v>
      </c>
      <c r="I15" s="14">
        <v>5484</v>
      </c>
      <c r="J15" s="62"/>
      <c r="K15" s="69"/>
      <c r="L15" s="70"/>
      <c r="M15" s="69"/>
      <c r="N15" s="69"/>
      <c r="O15"/>
      <c r="P15"/>
      <c r="Q15"/>
      <c r="R15"/>
      <c r="S15"/>
      <c r="T15" s="71"/>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41">
        <v>10</v>
      </c>
      <c r="D16" s="20" t="s">
        <v>44</v>
      </c>
      <c r="E16" s="5">
        <v>5705</v>
      </c>
      <c r="F16" s="5">
        <v>5486</v>
      </c>
      <c r="G16" s="5">
        <v>5463</v>
      </c>
      <c r="H16" s="5">
        <v>5148</v>
      </c>
      <c r="I16" s="14">
        <v>4919</v>
      </c>
      <c r="J16" s="62"/>
      <c r="K16" s="70"/>
      <c r="L16" s="70"/>
      <c r="M16" s="69"/>
      <c r="N16" s="69"/>
      <c r="O16"/>
      <c r="P16"/>
      <c r="Q16"/>
      <c r="R16"/>
      <c r="S16"/>
      <c r="T16" s="62"/>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41">
        <v>11</v>
      </c>
      <c r="D17" s="20" t="s">
        <v>45</v>
      </c>
      <c r="E17" s="5">
        <v>4955</v>
      </c>
      <c r="F17" s="5">
        <v>4902</v>
      </c>
      <c r="G17" s="5">
        <v>4147</v>
      </c>
      <c r="H17" s="5">
        <v>4228</v>
      </c>
      <c r="I17" s="14">
        <v>4229</v>
      </c>
      <c r="J17" s="62"/>
      <c r="K17" s="70"/>
      <c r="L17" s="70"/>
      <c r="M17" s="69"/>
      <c r="N17" s="69"/>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40" t="s">
        <v>46</v>
      </c>
      <c r="D18" s="22"/>
      <c r="E18" s="21"/>
      <c r="F18" s="21"/>
      <c r="G18" s="21"/>
      <c r="H18" s="21"/>
      <c r="I18" s="36"/>
      <c r="J18"/>
      <c r="K18" s="70"/>
      <c r="L18" s="70"/>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41">
        <v>12</v>
      </c>
      <c r="D19" s="20" t="s">
        <v>47</v>
      </c>
      <c r="E19" s="5">
        <v>32435</v>
      </c>
      <c r="F19" s="5">
        <v>30444</v>
      </c>
      <c r="G19" s="5">
        <v>28094</v>
      </c>
      <c r="H19" s="5">
        <v>27436</v>
      </c>
      <c r="I19" s="14">
        <v>25462</v>
      </c>
      <c r="J19"/>
      <c r="K19" s="70"/>
      <c r="L19" s="70"/>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41">
        <v>13</v>
      </c>
      <c r="D20" s="20" t="s">
        <v>48</v>
      </c>
      <c r="E20" s="5">
        <v>5700</v>
      </c>
      <c r="F20" s="5">
        <v>5840</v>
      </c>
      <c r="G20" s="5">
        <v>5552</v>
      </c>
      <c r="H20" s="5">
        <v>5413</v>
      </c>
      <c r="I20" s="14">
        <v>5425</v>
      </c>
      <c r="J20" s="66"/>
      <c r="K20" s="70"/>
      <c r="L20" s="7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41">
        <v>14</v>
      </c>
      <c r="D21" s="20" t="s">
        <v>49</v>
      </c>
      <c r="E21" s="5">
        <v>5151</v>
      </c>
      <c r="F21" s="5">
        <v>4977</v>
      </c>
      <c r="G21" s="5">
        <v>4834</v>
      </c>
      <c r="H21" s="5">
        <v>4615</v>
      </c>
      <c r="I21" s="14">
        <v>4655</v>
      </c>
      <c r="J21" s="66"/>
      <c r="K21" s="70"/>
      <c r="L21" s="70"/>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41">
        <v>15</v>
      </c>
      <c r="D22" s="20" t="s">
        <v>50</v>
      </c>
      <c r="E22" s="5">
        <v>4334</v>
      </c>
      <c r="F22" s="5">
        <v>4582</v>
      </c>
      <c r="G22" s="5">
        <v>5057</v>
      </c>
      <c r="H22" s="5">
        <v>4920</v>
      </c>
      <c r="I22" s="14">
        <v>4790</v>
      </c>
      <c r="J22"/>
      <c r="K22" s="70"/>
      <c r="L22" s="70"/>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40" t="s">
        <v>51</v>
      </c>
      <c r="D23" s="22"/>
      <c r="E23" s="21"/>
      <c r="F23" s="21"/>
      <c r="G23" s="21"/>
      <c r="H23" s="21"/>
      <c r="I23" s="36"/>
      <c r="J23"/>
      <c r="K23" s="70"/>
      <c r="L23" s="70"/>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41">
        <v>16</v>
      </c>
      <c r="D24" s="20" t="s">
        <v>52</v>
      </c>
      <c r="E24" s="5">
        <v>2213</v>
      </c>
      <c r="F24" s="5">
        <v>2234</v>
      </c>
      <c r="G24" s="5">
        <v>2168</v>
      </c>
      <c r="H24" s="5">
        <v>1842</v>
      </c>
      <c r="I24" s="14">
        <v>1850</v>
      </c>
      <c r="J24" s="62"/>
      <c r="K24" s="70"/>
      <c r="L24" s="70"/>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41">
        <v>17</v>
      </c>
      <c r="D25" s="20" t="s">
        <v>53</v>
      </c>
      <c r="E25" s="5">
        <v>636</v>
      </c>
      <c r="F25" s="5">
        <v>612</v>
      </c>
      <c r="G25" s="5">
        <v>762</v>
      </c>
      <c r="H25" s="5">
        <v>941</v>
      </c>
      <c r="I25" s="14">
        <v>915</v>
      </c>
      <c r="J25"/>
      <c r="K25" s="70"/>
      <c r="L25" s="70"/>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41">
        <v>18</v>
      </c>
      <c r="D26" s="20" t="s">
        <v>54</v>
      </c>
      <c r="E26" s="5">
        <v>714</v>
      </c>
      <c r="F26" s="5">
        <v>656</v>
      </c>
      <c r="G26" s="5">
        <v>732</v>
      </c>
      <c r="H26" s="5">
        <v>744</v>
      </c>
      <c r="I26" s="14">
        <v>791</v>
      </c>
      <c r="J26"/>
      <c r="K26" s="70"/>
      <c r="L26" s="70"/>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41">
        <v>19</v>
      </c>
      <c r="D27" s="20" t="s">
        <v>55</v>
      </c>
      <c r="E27" s="5">
        <v>1588</v>
      </c>
      <c r="F27" s="5">
        <v>1475</v>
      </c>
      <c r="G27" s="5">
        <v>1172</v>
      </c>
      <c r="H27" s="5">
        <v>1088</v>
      </c>
      <c r="I27" s="14">
        <v>1099</v>
      </c>
      <c r="J27"/>
      <c r="K27" s="70"/>
      <c r="L27" s="70"/>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40" t="s">
        <v>27</v>
      </c>
      <c r="D28" s="22"/>
      <c r="E28" s="21"/>
      <c r="F28" s="21"/>
      <c r="G28" s="21"/>
      <c r="H28" s="21"/>
      <c r="I28" s="36"/>
      <c r="J28"/>
      <c r="K28" s="70"/>
      <c r="L28" s="70"/>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41">
        <v>20</v>
      </c>
      <c r="D29" s="20" t="s">
        <v>6</v>
      </c>
      <c r="E29" s="5">
        <v>202</v>
      </c>
      <c r="F29" s="5">
        <v>164</v>
      </c>
      <c r="G29" s="5">
        <v>149</v>
      </c>
      <c r="H29" s="5">
        <v>157</v>
      </c>
      <c r="I29" s="14">
        <v>110</v>
      </c>
      <c r="J29"/>
      <c r="K29" s="70"/>
      <c r="L29" s="7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41">
        <v>21</v>
      </c>
      <c r="D30" s="20" t="s">
        <v>7</v>
      </c>
      <c r="E30" s="5">
        <v>15</v>
      </c>
      <c r="F30" s="5">
        <v>23</v>
      </c>
      <c r="G30" s="5">
        <v>7</v>
      </c>
      <c r="H30" s="5">
        <v>4</v>
      </c>
      <c r="I30" s="14">
        <v>18</v>
      </c>
      <c r="J30"/>
      <c r="K30" s="70"/>
      <c r="L30" s="7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41">
        <v>22</v>
      </c>
      <c r="D31" s="20" t="s">
        <v>8</v>
      </c>
      <c r="E31" s="5">
        <v>14</v>
      </c>
      <c r="F31" s="5">
        <v>9</v>
      </c>
      <c r="G31" s="5">
        <v>20</v>
      </c>
      <c r="H31" s="5">
        <v>2</v>
      </c>
      <c r="I31" s="14">
        <v>5</v>
      </c>
      <c r="J31"/>
      <c r="K31" s="70"/>
      <c r="L31" s="70"/>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41">
        <v>23</v>
      </c>
      <c r="D32" s="20" t="s">
        <v>9</v>
      </c>
      <c r="E32" s="5">
        <v>24</v>
      </c>
      <c r="F32" s="5">
        <v>37</v>
      </c>
      <c r="G32" s="5">
        <v>19</v>
      </c>
      <c r="H32" s="5">
        <v>54</v>
      </c>
      <c r="I32" s="14">
        <v>17</v>
      </c>
      <c r="J32"/>
      <c r="K32" s="70"/>
      <c r="L32" s="70"/>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41">
        <v>24</v>
      </c>
      <c r="D33" s="20" t="s">
        <v>10</v>
      </c>
      <c r="E33" s="19">
        <v>144</v>
      </c>
      <c r="F33" s="19">
        <v>149</v>
      </c>
      <c r="G33" s="19">
        <v>157</v>
      </c>
      <c r="H33" s="19">
        <v>110</v>
      </c>
      <c r="I33" s="26">
        <v>114</v>
      </c>
      <c r="J33"/>
      <c r="K33" s="70"/>
      <c r="L33" s="70"/>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40" t="s">
        <v>56</v>
      </c>
      <c r="D34" s="22"/>
      <c r="E34" s="21"/>
      <c r="F34" s="21"/>
      <c r="G34" s="21"/>
      <c r="H34" s="21"/>
      <c r="I34" s="36"/>
      <c r="J34"/>
      <c r="K34" s="70"/>
      <c r="L34" s="70"/>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s="18" customFormat="1">
      <c r="C35" s="41">
        <v>25</v>
      </c>
      <c r="D35" s="20" t="s">
        <v>11</v>
      </c>
      <c r="E35" s="19">
        <v>55533</v>
      </c>
      <c r="F35" s="19">
        <v>54735</v>
      </c>
      <c r="G35" s="19">
        <v>54486</v>
      </c>
      <c r="H35" s="19">
        <v>52865</v>
      </c>
      <c r="I35" s="26">
        <v>51695</v>
      </c>
      <c r="J35" s="68"/>
      <c r="K35" s="66"/>
      <c r="L35" s="70"/>
      <c r="M35" s="62"/>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41">
        <v>26</v>
      </c>
      <c r="D36" s="20" t="s">
        <v>30</v>
      </c>
      <c r="E36" s="19">
        <v>44196</v>
      </c>
      <c r="F36" s="19">
        <v>43540</v>
      </c>
      <c r="G36" s="19">
        <v>43595</v>
      </c>
      <c r="H36" s="19">
        <v>42509</v>
      </c>
      <c r="I36" s="26">
        <v>41975</v>
      </c>
      <c r="J36"/>
      <c r="K36" s="70"/>
      <c r="L36" s="70"/>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41">
        <v>27</v>
      </c>
      <c r="D37" s="20" t="s">
        <v>57</v>
      </c>
      <c r="E37" s="19">
        <v>46466</v>
      </c>
      <c r="F37" s="19">
        <v>45630</v>
      </c>
      <c r="G37" s="19">
        <v>45915</v>
      </c>
      <c r="H37" s="19">
        <v>44583</v>
      </c>
      <c r="I37" s="26">
        <v>44072</v>
      </c>
      <c r="J37"/>
      <c r="K37" s="70"/>
      <c r="L37" s="70"/>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40" t="s">
        <v>58</v>
      </c>
      <c r="D38" s="22"/>
      <c r="E38" s="21"/>
      <c r="F38" s="21"/>
      <c r="G38" s="21"/>
      <c r="H38" s="21"/>
      <c r="I38" s="36"/>
      <c r="J38"/>
      <c r="K38" s="70"/>
      <c r="L38" s="70"/>
      <c r="M38" s="62"/>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41">
        <v>29</v>
      </c>
      <c r="D39" s="20" t="s">
        <v>59</v>
      </c>
      <c r="E39" s="5">
        <v>500</v>
      </c>
      <c r="F39" s="5">
        <v>541</v>
      </c>
      <c r="G39" s="5">
        <v>597</v>
      </c>
      <c r="H39" s="5">
        <v>538</v>
      </c>
      <c r="I39" s="14">
        <v>539</v>
      </c>
      <c r="J39"/>
      <c r="K39" s="70"/>
      <c r="L39" s="70"/>
      <c r="M39" s="67"/>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41">
        <v>30</v>
      </c>
      <c r="D40" s="20" t="s">
        <v>60</v>
      </c>
      <c r="E40" s="5">
        <v>252</v>
      </c>
      <c r="F40" s="5">
        <v>247</v>
      </c>
      <c r="G40" s="5">
        <v>235</v>
      </c>
      <c r="H40" s="5">
        <v>224</v>
      </c>
      <c r="I40" s="14">
        <v>232</v>
      </c>
      <c r="J40"/>
      <c r="K40" s="70"/>
      <c r="L40" s="7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41">
        <v>31</v>
      </c>
      <c r="D41" s="20" t="s">
        <v>12</v>
      </c>
      <c r="E41" s="5">
        <v>193</v>
      </c>
      <c r="F41" s="5">
        <v>179</v>
      </c>
      <c r="G41" s="5">
        <v>181</v>
      </c>
      <c r="H41" s="5">
        <v>177</v>
      </c>
      <c r="I41" s="14">
        <v>161</v>
      </c>
      <c r="J41"/>
      <c r="K41" s="70"/>
      <c r="L41" s="7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41">
        <v>32</v>
      </c>
      <c r="D42" s="20" t="s">
        <v>13</v>
      </c>
      <c r="E42" s="5">
        <v>2478</v>
      </c>
      <c r="F42" s="5">
        <v>2293</v>
      </c>
      <c r="G42" s="5">
        <v>2060</v>
      </c>
      <c r="H42" s="5">
        <v>1914</v>
      </c>
      <c r="I42" s="14">
        <v>1861</v>
      </c>
      <c r="J42"/>
      <c r="K42" s="70"/>
      <c r="L42" s="70"/>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41">
        <v>33</v>
      </c>
      <c r="D43" s="20" t="s">
        <v>16</v>
      </c>
      <c r="E43" s="5">
        <v>474</v>
      </c>
      <c r="F43" s="5">
        <v>533</v>
      </c>
      <c r="G43" s="5">
        <v>584</v>
      </c>
      <c r="H43" s="5">
        <v>564</v>
      </c>
      <c r="I43" s="14">
        <v>479</v>
      </c>
      <c r="J43"/>
      <c r="K43" s="70"/>
      <c r="L43" s="70"/>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41">
        <v>34</v>
      </c>
      <c r="D44" s="20" t="s">
        <v>19</v>
      </c>
      <c r="E44" s="5">
        <v>625</v>
      </c>
      <c r="F44" s="5">
        <v>715</v>
      </c>
      <c r="G44" s="5">
        <v>796</v>
      </c>
      <c r="H44" s="5">
        <v>807</v>
      </c>
      <c r="I44" s="14">
        <v>799</v>
      </c>
      <c r="J44"/>
      <c r="K44" s="70"/>
      <c r="L44" s="70"/>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41">
        <v>35</v>
      </c>
      <c r="D45" s="20" t="s">
        <v>18</v>
      </c>
      <c r="E45" s="5">
        <v>157</v>
      </c>
      <c r="F45" s="5">
        <v>177</v>
      </c>
      <c r="G45" s="5">
        <v>190</v>
      </c>
      <c r="H45" s="5">
        <v>195</v>
      </c>
      <c r="I45" s="14">
        <v>199</v>
      </c>
      <c r="J45"/>
      <c r="K45" s="70"/>
      <c r="L45" s="70"/>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41">
        <v>36</v>
      </c>
      <c r="D46" s="20" t="s">
        <v>14</v>
      </c>
      <c r="E46" s="5">
        <v>9850</v>
      </c>
      <c r="F46" s="5">
        <v>9609</v>
      </c>
      <c r="G46" s="5">
        <v>9320</v>
      </c>
      <c r="H46" s="5">
        <v>8984</v>
      </c>
      <c r="I46" s="14">
        <v>8777</v>
      </c>
      <c r="J46"/>
      <c r="K46" s="70"/>
      <c r="L46" s="7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41">
        <v>37</v>
      </c>
      <c r="D47" s="20" t="s">
        <v>15</v>
      </c>
      <c r="E47" s="5">
        <v>11020</v>
      </c>
      <c r="F47" s="5">
        <v>10820</v>
      </c>
      <c r="G47" s="5">
        <v>10467</v>
      </c>
      <c r="H47" s="5">
        <v>10062</v>
      </c>
      <c r="I47" s="14">
        <v>9734</v>
      </c>
      <c r="J47"/>
      <c r="K47" s="70"/>
      <c r="L47" s="7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41">
        <v>38</v>
      </c>
      <c r="D48" s="20" t="s">
        <v>17</v>
      </c>
      <c r="E48" s="5">
        <v>17110</v>
      </c>
      <c r="F48" s="5">
        <v>16884</v>
      </c>
      <c r="G48" s="5">
        <v>17562</v>
      </c>
      <c r="H48" s="5">
        <v>17140</v>
      </c>
      <c r="I48" s="14">
        <v>16792</v>
      </c>
      <c r="J48"/>
      <c r="K48" s="70"/>
      <c r="L48" s="7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75" thickBot="1">
      <c r="C49" s="42">
        <v>39</v>
      </c>
      <c r="D49" s="23" t="s">
        <v>20</v>
      </c>
      <c r="E49" s="15">
        <v>12848</v>
      </c>
      <c r="F49" s="15">
        <v>12713</v>
      </c>
      <c r="G49" s="15">
        <v>12494</v>
      </c>
      <c r="H49" s="15">
        <v>12260</v>
      </c>
      <c r="I49" s="16">
        <v>12122</v>
      </c>
      <c r="J49"/>
      <c r="K49" s="70"/>
      <c r="L49" s="7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75" thickBot="1">
      <c r="C52"/>
      <c r="D52"/>
      <c r="E52"/>
      <c r="F52"/>
      <c r="G52"/>
      <c r="H52"/>
      <c r="I5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s="18" customFormat="1">
      <c r="C53"/>
      <c r="D53"/>
      <c r="E53"/>
      <c r="F53"/>
      <c r="G53"/>
      <c r="H53"/>
      <c r="I53"/>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s="18" customFormat="1">
      <c r="C54"/>
      <c r="D54"/>
      <c r="E54"/>
      <c r="F54"/>
      <c r="G54"/>
      <c r="H54"/>
      <c r="I54"/>
      <c r="J54" s="13"/>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s="18" customFormat="1">
      <c r="C55"/>
      <c r="D55"/>
      <c r="E55"/>
      <c r="F55"/>
      <c r="G55"/>
      <c r="H55"/>
      <c r="I55"/>
      <c r="J55" s="13"/>
    </row>
    <row r="56" spans="3:278" s="18" customFormat="1">
      <c r="C56"/>
      <c r="D56"/>
      <c r="E56"/>
      <c r="F56"/>
      <c r="G56"/>
      <c r="H56"/>
      <c r="I56"/>
      <c r="J56" s="13"/>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3:278" s="18" customFormat="1">
      <c r="C57"/>
      <c r="D57"/>
      <c r="E57"/>
      <c r="F57"/>
      <c r="G57"/>
      <c r="H57"/>
      <c r="I57"/>
      <c r="J57" s="13"/>
    </row>
    <row r="58" spans="3:278" s="18" customFormat="1">
      <c r="C58"/>
      <c r="D58"/>
      <c r="E58"/>
      <c r="F58"/>
      <c r="G58"/>
      <c r="H58"/>
      <c r="I58"/>
      <c r="J58" s="13"/>
    </row>
    <row r="59" spans="3:278" s="18" customFormat="1">
      <c r="C59"/>
      <c r="D59"/>
      <c r="E59"/>
      <c r="F59"/>
      <c r="G59"/>
      <c r="H59"/>
      <c r="I59"/>
      <c r="J59" s="13"/>
    </row>
    <row r="60" spans="3:278" s="18" customFormat="1">
      <c r="C60"/>
      <c r="D60"/>
      <c r="E60"/>
      <c r="F60"/>
      <c r="G60"/>
      <c r="H60"/>
      <c r="I60"/>
      <c r="J60" s="13"/>
    </row>
    <row r="61" spans="3:278" s="18" customFormat="1">
      <c r="C61"/>
      <c r="D61"/>
      <c r="E61"/>
      <c r="F61"/>
      <c r="G61"/>
      <c r="H61"/>
      <c r="I61"/>
      <c r="J61" s="13"/>
    </row>
    <row r="62" spans="3:278" s="18" customFormat="1">
      <c r="C62"/>
      <c r="D62"/>
      <c r="E62"/>
      <c r="F62"/>
      <c r="G62"/>
      <c r="H62"/>
      <c r="I62"/>
      <c r="J62" s="13"/>
    </row>
    <row r="63" spans="3:278" s="18" customFormat="1">
      <c r="C63"/>
      <c r="D63"/>
      <c r="E63"/>
      <c r="F63"/>
      <c r="G63"/>
      <c r="H63"/>
      <c r="I63"/>
      <c r="J63" s="13"/>
    </row>
    <row r="64" spans="3:278" s="18" customFormat="1">
      <c r="C64"/>
      <c r="D64"/>
      <c r="E64"/>
      <c r="F64"/>
      <c r="G64"/>
      <c r="H64"/>
      <c r="I64"/>
      <c r="J64" s="13"/>
    </row>
    <row r="65" spans="3:10" s="18" customFormat="1">
      <c r="C65"/>
      <c r="D65"/>
      <c r="E65"/>
      <c r="F65"/>
      <c r="G65"/>
      <c r="H65"/>
      <c r="I65"/>
      <c r="J65" s="13"/>
    </row>
    <row r="66" spans="3:10" s="18" customFormat="1">
      <c r="C66"/>
      <c r="D66"/>
      <c r="E66"/>
      <c r="F66"/>
      <c r="G66"/>
      <c r="H66"/>
      <c r="I66"/>
      <c r="J66" s="13"/>
    </row>
    <row r="67" spans="3:10" s="18" customFormat="1">
      <c r="C67"/>
      <c r="D67"/>
      <c r="E67"/>
      <c r="F67"/>
      <c r="G67"/>
      <c r="H67"/>
      <c r="I67"/>
      <c r="J67" s="13"/>
    </row>
    <row r="68" spans="3:10" s="18" customFormat="1">
      <c r="C68"/>
      <c r="D68"/>
      <c r="E68"/>
      <c r="F68"/>
      <c r="G68"/>
      <c r="H68"/>
      <c r="I68"/>
      <c r="J68" s="13"/>
    </row>
    <row r="69" spans="3:10" s="18" customFormat="1">
      <c r="C69"/>
      <c r="D69"/>
      <c r="E69"/>
      <c r="F69"/>
      <c r="G69"/>
      <c r="H69"/>
      <c r="I69"/>
      <c r="J69" s="13"/>
    </row>
    <row r="70" spans="3:10" s="18" customFormat="1">
      <c r="C70"/>
      <c r="D70"/>
      <c r="E70"/>
      <c r="F70"/>
      <c r="G70"/>
      <c r="H70"/>
      <c r="I70"/>
      <c r="J70" s="13"/>
    </row>
    <row r="71" spans="3:10" s="18" customFormat="1">
      <c r="C71"/>
      <c r="D71"/>
      <c r="E71"/>
      <c r="F71"/>
      <c r="G71"/>
      <c r="H71"/>
      <c r="I71"/>
      <c r="J71" s="13"/>
    </row>
    <row r="72" spans="3:10">
      <c r="C72"/>
      <c r="D72"/>
      <c r="E72"/>
      <c r="F72"/>
      <c r="G72"/>
      <c r="H72"/>
      <c r="I72"/>
      <c r="J72" s="13"/>
    </row>
    <row r="73" spans="3:10">
      <c r="C73"/>
      <c r="D73"/>
      <c r="E73"/>
      <c r="F73"/>
      <c r="G73"/>
      <c r="H73"/>
      <c r="I73"/>
      <c r="J73" s="13"/>
    </row>
    <row r="74" spans="3:10">
      <c r="C74"/>
      <c r="D74"/>
      <c r="E74"/>
      <c r="F74"/>
      <c r="G74"/>
      <c r="H74"/>
      <c r="I74"/>
      <c r="J74" s="13"/>
    </row>
    <row r="75" spans="3:10">
      <c r="C75"/>
      <c r="D75"/>
      <c r="E75"/>
      <c r="F75"/>
      <c r="G75"/>
      <c r="H75"/>
      <c r="I75"/>
      <c r="J75" s="13"/>
    </row>
    <row r="76" spans="3:10">
      <c r="C76"/>
      <c r="D76"/>
      <c r="E76"/>
      <c r="F76"/>
      <c r="G76"/>
      <c r="H76"/>
      <c r="I76"/>
      <c r="J76" s="13"/>
    </row>
    <row r="77" spans="3:10">
      <c r="C77"/>
      <c r="D77"/>
      <c r="E77"/>
      <c r="F77"/>
      <c r="G77"/>
      <c r="H77"/>
      <c r="I77"/>
      <c r="J77" s="13"/>
    </row>
    <row r="78" spans="3:10">
      <c r="C78"/>
      <c r="D78"/>
      <c r="E78"/>
      <c r="F78"/>
      <c r="G78"/>
      <c r="H78"/>
      <c r="I78"/>
      <c r="J78" s="13"/>
    </row>
    <row r="79" spans="3:10">
      <c r="C79"/>
      <c r="D79"/>
      <c r="E79"/>
      <c r="F79"/>
      <c r="G79"/>
      <c r="H79"/>
      <c r="I79"/>
      <c r="J79" s="13"/>
    </row>
    <row r="80" spans="3:10">
      <c r="C80"/>
      <c r="D80"/>
      <c r="E80"/>
      <c r="F80"/>
      <c r="G80"/>
      <c r="H80"/>
      <c r="I80"/>
      <c r="J80" s="13"/>
    </row>
    <row r="81" spans="3:10">
      <c r="C81"/>
      <c r="D81"/>
      <c r="E81"/>
      <c r="F81"/>
      <c r="G81"/>
      <c r="H81"/>
      <c r="I81"/>
      <c r="J81" s="13"/>
    </row>
    <row r="82" spans="3:10">
      <c r="C82"/>
      <c r="D82"/>
      <c r="E82"/>
      <c r="F82"/>
      <c r="G82"/>
      <c r="H82"/>
      <c r="I82"/>
      <c r="J82" s="13"/>
    </row>
    <row r="83" spans="3:10">
      <c r="C83"/>
      <c r="D83"/>
      <c r="E83"/>
      <c r="F83"/>
      <c r="G83"/>
      <c r="H83"/>
      <c r="I83"/>
      <c r="J83" s="13"/>
    </row>
    <row r="84" spans="3:10">
      <c r="C84"/>
      <c r="D84"/>
      <c r="E84"/>
      <c r="F84"/>
      <c r="G84"/>
      <c r="H84"/>
      <c r="I84"/>
      <c r="J84" s="13"/>
    </row>
    <row r="85" spans="3:10">
      <c r="C85"/>
      <c r="D85"/>
      <c r="E85"/>
      <c r="F85"/>
      <c r="G85"/>
      <c r="H85"/>
      <c r="I85"/>
      <c r="J85" s="13"/>
    </row>
    <row r="86" spans="3:10">
      <c r="C86"/>
      <c r="D86"/>
      <c r="E86"/>
      <c r="F86"/>
      <c r="G86"/>
      <c r="H86"/>
      <c r="I86"/>
      <c r="J86" s="13"/>
    </row>
    <row r="87" spans="3:10">
      <c r="C87"/>
      <c r="D87"/>
      <c r="E87"/>
      <c r="F87"/>
      <c r="G87"/>
      <c r="H87"/>
      <c r="I87"/>
      <c r="J87" s="13"/>
    </row>
    <row r="88" spans="3:10">
      <c r="C88"/>
      <c r="D88"/>
      <c r="E88"/>
      <c r="F88"/>
      <c r="G88"/>
      <c r="H88"/>
      <c r="I88"/>
      <c r="J88" s="13"/>
    </row>
    <row r="89" spans="3:10">
      <c r="C89"/>
      <c r="D89"/>
      <c r="E89"/>
      <c r="F89"/>
      <c r="G89"/>
      <c r="H89"/>
      <c r="I89"/>
      <c r="J89" s="13"/>
    </row>
    <row r="90" spans="3:10">
      <c r="C90"/>
      <c r="D90"/>
      <c r="E90"/>
      <c r="F90"/>
      <c r="G90"/>
      <c r="H90"/>
      <c r="I90"/>
      <c r="J90" s="13"/>
    </row>
    <row r="91" spans="3:10">
      <c r="C91"/>
      <c r="D91"/>
      <c r="E91"/>
      <c r="F91"/>
      <c r="G91"/>
      <c r="H91"/>
      <c r="I91"/>
      <c r="J91" s="13"/>
    </row>
    <row r="92" spans="3:10">
      <c r="C92"/>
      <c r="D92"/>
      <c r="E92"/>
      <c r="F92"/>
      <c r="G92"/>
      <c r="H92"/>
      <c r="I92"/>
      <c r="J92" s="13"/>
    </row>
    <row r="93" spans="3:10">
      <c r="C93"/>
      <c r="D93"/>
      <c r="E93"/>
      <c r="F93"/>
      <c r="G93"/>
      <c r="H93"/>
      <c r="I93"/>
      <c r="J93" s="13"/>
    </row>
    <row r="94" spans="3:10">
      <c r="C94"/>
      <c r="D94"/>
      <c r="E94"/>
      <c r="F94"/>
      <c r="G94"/>
      <c r="H94"/>
      <c r="I94"/>
      <c r="J94" s="13"/>
    </row>
    <row r="95" spans="3:10">
      <c r="C95"/>
      <c r="D95"/>
      <c r="E95"/>
      <c r="F95"/>
      <c r="G95"/>
      <c r="H95"/>
      <c r="I95"/>
      <c r="J95" s="13"/>
    </row>
    <row r="96" spans="3:10">
      <c r="C96"/>
      <c r="D96"/>
      <c r="E96"/>
      <c r="F96"/>
      <c r="G96"/>
      <c r="H96"/>
      <c r="I96"/>
      <c r="J96" s="13"/>
    </row>
    <row r="97" spans="3:10">
      <c r="C97"/>
      <c r="D97"/>
      <c r="E97"/>
      <c r="F97"/>
      <c r="G97"/>
      <c r="H97"/>
      <c r="I97"/>
      <c r="J97" s="13"/>
    </row>
    <row r="98" spans="3:10">
      <c r="C98"/>
      <c r="D98"/>
      <c r="E98"/>
      <c r="F98"/>
      <c r="G98"/>
      <c r="H98"/>
      <c r="I98"/>
      <c r="J98" s="13"/>
    </row>
    <row r="99" spans="3:10">
      <c r="C99"/>
      <c r="D99"/>
      <c r="E99"/>
      <c r="F99"/>
      <c r="G99"/>
      <c r="H99"/>
      <c r="I99"/>
      <c r="J99" s="13"/>
    </row>
    <row r="100" spans="3:10">
      <c r="C100"/>
      <c r="D100"/>
      <c r="E100"/>
      <c r="F100"/>
      <c r="G100"/>
      <c r="H100"/>
      <c r="I100"/>
      <c r="J100" s="13"/>
    </row>
    <row r="101" spans="3:10">
      <c r="C101"/>
      <c r="D101"/>
      <c r="E101"/>
      <c r="F101"/>
      <c r="G101"/>
      <c r="H101"/>
      <c r="I101"/>
      <c r="J101" s="13"/>
    </row>
    <row r="102" spans="3:10">
      <c r="C102"/>
      <c r="D102"/>
      <c r="E102"/>
      <c r="F102"/>
      <c r="G102"/>
      <c r="H102"/>
      <c r="I102"/>
      <c r="J102" s="13"/>
    </row>
    <row r="103" spans="3:10">
      <c r="C103"/>
      <c r="D103"/>
      <c r="E103"/>
      <c r="F103"/>
      <c r="G103"/>
      <c r="H103"/>
      <c r="I103"/>
      <c r="J103" s="13"/>
    </row>
    <row r="104" spans="3:10">
      <c r="C104"/>
      <c r="D104"/>
      <c r="E104"/>
      <c r="F104"/>
      <c r="G104"/>
      <c r="H104"/>
      <c r="I104"/>
      <c r="J104" s="13"/>
    </row>
    <row r="105" spans="3:10">
      <c r="C105"/>
      <c r="D105"/>
      <c r="E105"/>
      <c r="F105"/>
      <c r="G105"/>
      <c r="H105"/>
      <c r="I105"/>
      <c r="J105" s="13"/>
    </row>
    <row r="106" spans="3:10">
      <c r="C106"/>
      <c r="D106"/>
      <c r="E106"/>
      <c r="F106"/>
      <c r="G106"/>
      <c r="H106"/>
      <c r="I106"/>
      <c r="J106" s="13"/>
    </row>
    <row r="107" spans="3:10">
      <c r="C107"/>
      <c r="D107"/>
      <c r="E107"/>
      <c r="F107"/>
      <c r="G107"/>
      <c r="H107"/>
      <c r="I107"/>
      <c r="J107" s="13"/>
    </row>
    <row r="108" spans="3:10">
      <c r="C108"/>
      <c r="D108"/>
      <c r="E108"/>
      <c r="F108"/>
      <c r="G108"/>
      <c r="H108"/>
      <c r="I108"/>
      <c r="J108" s="13"/>
    </row>
    <row r="109" spans="3:10">
      <c r="C109"/>
      <c r="D109"/>
      <c r="E109"/>
      <c r="F109"/>
      <c r="G109"/>
      <c r="H109"/>
      <c r="I109"/>
      <c r="J109" s="13"/>
    </row>
    <row r="110" spans="3:10">
      <c r="C110"/>
      <c r="D110"/>
      <c r="E110"/>
      <c r="F110"/>
      <c r="G110"/>
      <c r="H110"/>
      <c r="I110"/>
      <c r="J110" s="13"/>
    </row>
    <row r="111" spans="3:10">
      <c r="C111"/>
      <c r="D111"/>
      <c r="E111"/>
      <c r="F111"/>
      <c r="G111"/>
      <c r="H111"/>
      <c r="I111"/>
      <c r="J111" s="13"/>
    </row>
    <row r="112" spans="3:10">
      <c r="C112"/>
      <c r="D112"/>
      <c r="E112"/>
      <c r="F112"/>
      <c r="G112"/>
      <c r="H112"/>
      <c r="I112"/>
      <c r="J112" s="13"/>
    </row>
    <row r="113" spans="3:10">
      <c r="C113"/>
      <c r="D113"/>
      <c r="E113"/>
      <c r="F113"/>
      <c r="G113"/>
      <c r="H113"/>
      <c r="I113"/>
      <c r="J113" s="13"/>
    </row>
    <row r="114" spans="3:10">
      <c r="C114"/>
      <c r="D114"/>
      <c r="E114"/>
      <c r="F114"/>
      <c r="G114"/>
      <c r="H114"/>
      <c r="I114"/>
      <c r="J114" s="13"/>
    </row>
    <row r="115" spans="3:10">
      <c r="C115"/>
      <c r="D115"/>
      <c r="E115"/>
      <c r="F115"/>
      <c r="G115"/>
      <c r="H115"/>
      <c r="I115"/>
      <c r="J115" s="13"/>
    </row>
    <row r="116" spans="3:10">
      <c r="C116"/>
      <c r="D116"/>
      <c r="E116"/>
      <c r="F116"/>
      <c r="G116"/>
      <c r="H116"/>
      <c r="I116"/>
      <c r="J116" s="13"/>
    </row>
    <row r="117" spans="3:10">
      <c r="C117"/>
      <c r="D117"/>
      <c r="E117"/>
      <c r="F117"/>
      <c r="G117"/>
      <c r="H117"/>
      <c r="I117"/>
      <c r="J117" s="13"/>
    </row>
    <row r="118" spans="3:10">
      <c r="C118"/>
      <c r="D118"/>
      <c r="E118"/>
      <c r="F118"/>
      <c r="G118"/>
      <c r="H118"/>
      <c r="I118"/>
      <c r="J118" s="13"/>
    </row>
    <row r="119" spans="3:10">
      <c r="C119"/>
      <c r="D119"/>
      <c r="E119"/>
      <c r="F119"/>
      <c r="G119"/>
      <c r="H119"/>
      <c r="I119"/>
      <c r="J119" s="13"/>
    </row>
    <row r="120" spans="3:10">
      <c r="C120"/>
      <c r="D120"/>
      <c r="E120"/>
      <c r="F120"/>
      <c r="G120"/>
      <c r="H120"/>
      <c r="I120"/>
      <c r="J120" s="13"/>
    </row>
    <row r="121" spans="3:10">
      <c r="C121"/>
      <c r="D121"/>
      <c r="E121"/>
      <c r="F121"/>
      <c r="G121"/>
      <c r="H121"/>
      <c r="I121"/>
      <c r="J121" s="13"/>
    </row>
    <row r="122" spans="3:10">
      <c r="C122"/>
      <c r="D122"/>
      <c r="E122"/>
      <c r="F122"/>
      <c r="G122"/>
      <c r="H122"/>
      <c r="I122"/>
      <c r="J122" s="13"/>
    </row>
    <row r="123" spans="3:10">
      <c r="C123"/>
      <c r="D123"/>
      <c r="E123"/>
      <c r="F123"/>
      <c r="G123"/>
      <c r="H123"/>
      <c r="I123"/>
      <c r="J123" s="13"/>
    </row>
    <row r="124" spans="3:10">
      <c r="C124"/>
      <c r="D124"/>
      <c r="E124"/>
      <c r="F124"/>
      <c r="G124"/>
      <c r="H124"/>
      <c r="I124"/>
      <c r="J124" s="13"/>
    </row>
    <row r="125" spans="3:10">
      <c r="C125"/>
      <c r="D125"/>
      <c r="E125"/>
      <c r="F125"/>
      <c r="G125"/>
      <c r="H125"/>
      <c r="I125"/>
      <c r="J125" s="13"/>
    </row>
    <row r="126" spans="3:10">
      <c r="C126"/>
      <c r="D126"/>
      <c r="E126"/>
      <c r="F126"/>
      <c r="G126"/>
      <c r="H126"/>
      <c r="I126"/>
      <c r="J126" s="13"/>
    </row>
    <row r="127" spans="3:10">
      <c r="C127"/>
      <c r="D127"/>
      <c r="E127"/>
      <c r="F127"/>
      <c r="G127"/>
      <c r="H127"/>
      <c r="I127"/>
      <c r="J127" s="13"/>
    </row>
    <row r="128" spans="3:10">
      <c r="C128"/>
      <c r="D128"/>
      <c r="E128"/>
      <c r="F128"/>
      <c r="G128"/>
      <c r="H128"/>
      <c r="I128"/>
      <c r="J128" s="13"/>
    </row>
    <row r="129" spans="3:10">
      <c r="C129"/>
      <c r="D129"/>
      <c r="E129"/>
      <c r="F129"/>
      <c r="G129"/>
      <c r="H129"/>
      <c r="I129"/>
      <c r="J129" s="13"/>
    </row>
    <row r="130" spans="3:10">
      <c r="C130"/>
      <c r="D130"/>
      <c r="E130"/>
      <c r="F130"/>
      <c r="G130"/>
      <c r="H130"/>
      <c r="I130"/>
      <c r="J130" s="13"/>
    </row>
    <row r="131" spans="3:10">
      <c r="C131"/>
      <c r="D131"/>
      <c r="E131"/>
      <c r="F131"/>
      <c r="G131"/>
      <c r="H131"/>
      <c r="I131"/>
      <c r="J131" s="13"/>
    </row>
    <row r="132" spans="3:10">
      <c r="C132"/>
      <c r="D132"/>
      <c r="E132"/>
      <c r="F132"/>
      <c r="G132"/>
      <c r="H132"/>
      <c r="I132"/>
      <c r="J132" s="13"/>
    </row>
    <row r="133" spans="3:10">
      <c r="C133"/>
      <c r="D133"/>
      <c r="E133"/>
      <c r="F133"/>
      <c r="G133"/>
      <c r="H133"/>
      <c r="I133"/>
      <c r="J133" s="13"/>
    </row>
    <row r="134" spans="3:10">
      <c r="C134"/>
      <c r="D134"/>
      <c r="E134"/>
      <c r="F134"/>
      <c r="G134"/>
      <c r="H134"/>
      <c r="I134"/>
      <c r="J134" s="13"/>
    </row>
    <row r="135" spans="3:10">
      <c r="C135"/>
      <c r="D135"/>
      <c r="E135"/>
      <c r="F135"/>
      <c r="G135"/>
      <c r="H135"/>
      <c r="I135"/>
      <c r="J135" s="13"/>
    </row>
    <row r="136" spans="3:10">
      <c r="C136"/>
      <c r="D136"/>
      <c r="E136"/>
      <c r="F136"/>
      <c r="G136"/>
      <c r="H136"/>
      <c r="I136"/>
      <c r="J136" s="13"/>
    </row>
    <row r="137" spans="3:10">
      <c r="C137"/>
      <c r="D137"/>
      <c r="E137"/>
      <c r="F137"/>
      <c r="G137"/>
      <c r="H137"/>
      <c r="I137"/>
      <c r="J137" s="13"/>
    </row>
    <row r="138" spans="3:10">
      <c r="C138"/>
      <c r="D138"/>
      <c r="E138"/>
      <c r="F138"/>
      <c r="G138"/>
      <c r="H138"/>
      <c r="I138"/>
      <c r="J138" s="13"/>
    </row>
    <row r="139" spans="3:10">
      <c r="C139"/>
      <c r="D139"/>
      <c r="E139"/>
      <c r="F139"/>
      <c r="G139"/>
      <c r="H139"/>
      <c r="I139"/>
      <c r="J139" s="13"/>
    </row>
    <row r="140" spans="3:10">
      <c r="C140"/>
      <c r="D140"/>
      <c r="E140"/>
      <c r="F140"/>
      <c r="G140"/>
      <c r="H140"/>
      <c r="I140"/>
      <c r="J140" s="13"/>
    </row>
    <row r="141" spans="3:10">
      <c r="C141"/>
      <c r="D141"/>
      <c r="E141"/>
      <c r="F141"/>
      <c r="G141"/>
      <c r="H141"/>
      <c r="I141"/>
      <c r="J141" s="13"/>
    </row>
    <row r="142" spans="3:10">
      <c r="C142"/>
      <c r="D142"/>
      <c r="E142"/>
      <c r="F142"/>
      <c r="G142"/>
      <c r="H142"/>
      <c r="I142"/>
      <c r="J142" s="13"/>
    </row>
    <row r="143" spans="3:10">
      <c r="C143"/>
      <c r="D143"/>
      <c r="E143"/>
      <c r="F143"/>
      <c r="G143"/>
      <c r="H143"/>
      <c r="I143"/>
      <c r="J143" s="13"/>
    </row>
    <row r="144" spans="3:10">
      <c r="C144"/>
      <c r="D144"/>
      <c r="E144"/>
      <c r="F144"/>
      <c r="G144"/>
      <c r="H144"/>
      <c r="I144"/>
      <c r="J144" s="13"/>
    </row>
    <row r="145" spans="3:10">
      <c r="C145"/>
      <c r="D145"/>
      <c r="E145"/>
      <c r="F145"/>
      <c r="G145"/>
      <c r="H145"/>
      <c r="I145"/>
      <c r="J145" s="13"/>
    </row>
    <row r="146" spans="3:10">
      <c r="C146"/>
      <c r="D146"/>
      <c r="E146"/>
      <c r="F146"/>
      <c r="G146"/>
      <c r="H146"/>
      <c r="I146"/>
      <c r="J146" s="13"/>
    </row>
    <row r="147" spans="3:10">
      <c r="C147"/>
      <c r="D147"/>
      <c r="E147"/>
      <c r="F147"/>
      <c r="G147"/>
      <c r="H147"/>
      <c r="I147"/>
      <c r="J147" s="13"/>
    </row>
    <row r="148" spans="3:10">
      <c r="C148"/>
      <c r="D148"/>
      <c r="E148"/>
      <c r="F148"/>
      <c r="G148"/>
      <c r="H148"/>
      <c r="I148"/>
      <c r="J148" s="13"/>
    </row>
    <row r="149" spans="3:10">
      <c r="C149"/>
      <c r="D149"/>
      <c r="E149"/>
      <c r="F149"/>
      <c r="G149"/>
      <c r="H149"/>
      <c r="I149"/>
      <c r="J149" s="13"/>
    </row>
    <row r="150" spans="3:10">
      <c r="C150"/>
      <c r="D150"/>
      <c r="E150"/>
      <c r="F150"/>
      <c r="G150"/>
      <c r="H150"/>
      <c r="I150"/>
      <c r="J150" s="13"/>
    </row>
    <row r="151" spans="3:10">
      <c r="C151"/>
      <c r="D151"/>
      <c r="E151"/>
      <c r="F151"/>
      <c r="G151"/>
      <c r="H151"/>
      <c r="I151"/>
      <c r="J151" s="13"/>
    </row>
    <row r="152" spans="3:10">
      <c r="C152"/>
      <c r="D152"/>
      <c r="E152"/>
      <c r="F152"/>
      <c r="G152"/>
      <c r="H152"/>
      <c r="I152"/>
      <c r="J152" s="13"/>
    </row>
    <row r="153" spans="3:10">
      <c r="C153"/>
      <c r="D153"/>
      <c r="E153"/>
      <c r="F153"/>
      <c r="G153"/>
      <c r="H153"/>
      <c r="I153"/>
      <c r="J153" s="13"/>
    </row>
    <row r="154" spans="3:10">
      <c r="C154"/>
      <c r="D154"/>
      <c r="E154"/>
      <c r="F154"/>
      <c r="G154"/>
      <c r="H154"/>
      <c r="I154"/>
      <c r="J154" s="13"/>
    </row>
    <row r="155" spans="3:10">
      <c r="C155"/>
      <c r="D155"/>
      <c r="E155"/>
      <c r="F155"/>
      <c r="G155"/>
      <c r="H155"/>
      <c r="I155"/>
      <c r="J155" s="13"/>
    </row>
    <row r="156" spans="3:10">
      <c r="C156"/>
      <c r="D156"/>
      <c r="E156"/>
      <c r="F156"/>
      <c r="G156"/>
      <c r="H156"/>
      <c r="I156"/>
      <c r="J156" s="13"/>
    </row>
    <row r="157" spans="3:10">
      <c r="C157"/>
      <c r="D157"/>
      <c r="E157"/>
      <c r="F157"/>
      <c r="G157"/>
      <c r="H157"/>
      <c r="I157"/>
      <c r="J157" s="13"/>
    </row>
    <row r="158" spans="3:10">
      <c r="C158"/>
      <c r="D158"/>
      <c r="E158"/>
      <c r="F158"/>
      <c r="G158"/>
      <c r="H158"/>
      <c r="I158"/>
      <c r="J158" s="13"/>
    </row>
    <row r="159" spans="3:10">
      <c r="C159"/>
      <c r="D159"/>
      <c r="E159"/>
      <c r="F159"/>
      <c r="G159"/>
      <c r="H159"/>
      <c r="I159"/>
      <c r="J159" s="13"/>
    </row>
    <row r="160" spans="3:10">
      <c r="C160"/>
      <c r="D160"/>
      <c r="E160"/>
      <c r="F160"/>
      <c r="G160"/>
      <c r="H160"/>
      <c r="I160"/>
      <c r="J160" s="13"/>
    </row>
    <row r="161" spans="3:10">
      <c r="C161"/>
      <c r="D161"/>
      <c r="E161"/>
      <c r="F161"/>
      <c r="G161"/>
      <c r="H161"/>
      <c r="I161"/>
      <c r="J161" s="13"/>
    </row>
    <row r="162" spans="3:10">
      <c r="C162"/>
      <c r="D162"/>
      <c r="E162"/>
      <c r="F162"/>
      <c r="G162"/>
      <c r="H162"/>
      <c r="I162"/>
      <c r="J162" s="13"/>
    </row>
    <row r="163" spans="3:10">
      <c r="C163"/>
      <c r="D163"/>
      <c r="E163"/>
      <c r="F163"/>
      <c r="G163"/>
      <c r="H163"/>
      <c r="I163"/>
      <c r="J163" s="13"/>
    </row>
    <row r="164" spans="3:10">
      <c r="C164"/>
      <c r="D164"/>
      <c r="E164"/>
      <c r="F164"/>
      <c r="G164"/>
      <c r="H164"/>
      <c r="I164"/>
      <c r="J164" s="13"/>
    </row>
    <row r="165" spans="3:10">
      <c r="C165"/>
      <c r="D165"/>
      <c r="E165"/>
      <c r="F165"/>
      <c r="G165"/>
      <c r="H165"/>
      <c r="I165"/>
      <c r="J165" s="13"/>
    </row>
    <row r="166" spans="3:10">
      <c r="C166"/>
      <c r="D166"/>
      <c r="E166"/>
      <c r="F166"/>
      <c r="G166"/>
      <c r="H166"/>
      <c r="I166"/>
      <c r="J166" s="13"/>
    </row>
    <row r="167" spans="3:10">
      <c r="C167"/>
      <c r="D167"/>
      <c r="E167"/>
      <c r="F167"/>
      <c r="G167"/>
      <c r="H167"/>
      <c r="I167"/>
      <c r="J167" s="13"/>
    </row>
    <row r="168" spans="3:10">
      <c r="C168"/>
      <c r="D168"/>
      <c r="E168"/>
      <c r="F168"/>
      <c r="G168"/>
      <c r="H168"/>
      <c r="I168"/>
      <c r="J168" s="13"/>
    </row>
    <row r="169" spans="3:10">
      <c r="C169"/>
      <c r="D169"/>
      <c r="E169"/>
      <c r="F169"/>
      <c r="G169"/>
      <c r="H169"/>
      <c r="I169"/>
      <c r="J169" s="13"/>
    </row>
    <row r="170" spans="3:10">
      <c r="C170"/>
      <c r="D170"/>
      <c r="E170"/>
      <c r="F170"/>
      <c r="G170"/>
      <c r="H170"/>
      <c r="I170"/>
      <c r="J170" s="13"/>
    </row>
    <row r="171" spans="3:10">
      <c r="C171"/>
      <c r="D171"/>
      <c r="E171"/>
      <c r="F171"/>
      <c r="G171"/>
      <c r="H171"/>
      <c r="I171"/>
      <c r="J171" s="13"/>
    </row>
    <row r="172" spans="3:10">
      <c r="C172"/>
      <c r="D172"/>
      <c r="E172"/>
      <c r="F172"/>
      <c r="G172"/>
      <c r="H172"/>
      <c r="I172"/>
      <c r="J172" s="13"/>
    </row>
    <row r="173" spans="3:10">
      <c r="C173"/>
      <c r="D173"/>
      <c r="E173"/>
      <c r="F173"/>
      <c r="G173"/>
      <c r="H173"/>
      <c r="I173"/>
      <c r="J173" s="13"/>
    </row>
    <row r="174" spans="3:10">
      <c r="C174"/>
      <c r="D174"/>
      <c r="E174"/>
      <c r="F174"/>
      <c r="G174"/>
      <c r="H174"/>
      <c r="I174"/>
      <c r="J174" s="13"/>
    </row>
    <row r="175" spans="3:10">
      <c r="C175"/>
      <c r="D175"/>
      <c r="E175"/>
      <c r="F175"/>
      <c r="G175"/>
      <c r="H175"/>
      <c r="I175"/>
      <c r="J175" s="13"/>
    </row>
    <row r="176" spans="3:10">
      <c r="C176"/>
      <c r="D176"/>
      <c r="E176"/>
      <c r="F176"/>
      <c r="G176"/>
      <c r="H176"/>
      <c r="I176"/>
      <c r="J176" s="13"/>
    </row>
    <row r="177" spans="3:10">
      <c r="C177"/>
      <c r="D177"/>
      <c r="E177"/>
      <c r="F177"/>
      <c r="G177"/>
      <c r="H177"/>
      <c r="I177"/>
      <c r="J177" s="13"/>
    </row>
    <row r="178" spans="3:10">
      <c r="C178"/>
      <c r="D178"/>
      <c r="E178"/>
      <c r="F178"/>
      <c r="G178"/>
      <c r="H178"/>
      <c r="I178"/>
      <c r="J178" s="13"/>
    </row>
    <row r="179" spans="3:10">
      <c r="C179"/>
      <c r="D179"/>
      <c r="E179"/>
      <c r="F179"/>
      <c r="G179"/>
      <c r="H179"/>
      <c r="I179"/>
      <c r="J179" s="13"/>
    </row>
    <row r="180" spans="3:10">
      <c r="C180"/>
      <c r="D180"/>
      <c r="E180"/>
      <c r="F180"/>
      <c r="G180"/>
      <c r="H180"/>
      <c r="I180"/>
      <c r="J180" s="13"/>
    </row>
    <row r="181" spans="3:10">
      <c r="C181"/>
      <c r="D181"/>
      <c r="E181"/>
      <c r="F181"/>
      <c r="G181"/>
      <c r="H181"/>
      <c r="I181"/>
      <c r="J181" s="13"/>
    </row>
    <row r="182" spans="3:10">
      <c r="C182"/>
      <c r="D182"/>
      <c r="E182"/>
      <c r="F182"/>
      <c r="G182"/>
      <c r="H182"/>
      <c r="I182"/>
      <c r="J182" s="13"/>
    </row>
    <row r="183" spans="3:10">
      <c r="C183"/>
      <c r="D183"/>
      <c r="E183"/>
      <c r="F183"/>
      <c r="G183"/>
      <c r="H183"/>
      <c r="I183"/>
      <c r="J183" s="13"/>
    </row>
    <row r="184" spans="3:10">
      <c r="C184"/>
      <c r="D184"/>
      <c r="E184"/>
      <c r="F184"/>
      <c r="G184"/>
      <c r="H184"/>
      <c r="I184"/>
      <c r="J184" s="13"/>
    </row>
    <row r="185" spans="3:10">
      <c r="C185"/>
      <c r="D185"/>
      <c r="E185"/>
      <c r="F185"/>
      <c r="G185"/>
      <c r="H185"/>
      <c r="I185"/>
      <c r="J185" s="13"/>
    </row>
    <row r="186" spans="3:10">
      <c r="C186"/>
      <c r="D186"/>
      <c r="E186"/>
      <c r="F186"/>
      <c r="G186"/>
      <c r="H186"/>
      <c r="I186"/>
      <c r="J186" s="13"/>
    </row>
    <row r="187" spans="3:10">
      <c r="C187"/>
      <c r="D187"/>
      <c r="E187"/>
      <c r="F187"/>
      <c r="G187"/>
      <c r="H187"/>
      <c r="I187"/>
      <c r="J187" s="13"/>
    </row>
    <row r="188" spans="3:10">
      <c r="C188"/>
      <c r="D188"/>
      <c r="E188"/>
      <c r="F188"/>
      <c r="G188"/>
      <c r="H188"/>
      <c r="I188"/>
      <c r="J188" s="13"/>
    </row>
    <row r="189" spans="3:10">
      <c r="C189"/>
      <c r="D189"/>
      <c r="E189"/>
      <c r="F189"/>
      <c r="G189"/>
      <c r="H189"/>
      <c r="I189"/>
      <c r="J189" s="13"/>
    </row>
    <row r="190" spans="3:10">
      <c r="C190"/>
      <c r="D190"/>
      <c r="E190"/>
      <c r="F190"/>
      <c r="G190"/>
      <c r="H190"/>
      <c r="I190"/>
      <c r="J190" s="13"/>
    </row>
    <row r="191" spans="3:10">
      <c r="C191"/>
      <c r="D191"/>
      <c r="E191"/>
      <c r="F191"/>
      <c r="G191"/>
      <c r="H191"/>
      <c r="I191"/>
      <c r="J191" s="13"/>
    </row>
    <row r="192" spans="3:10">
      <c r="C192"/>
      <c r="D192"/>
      <c r="E192"/>
      <c r="F192"/>
      <c r="G192"/>
      <c r="H192"/>
      <c r="I192"/>
      <c r="J192" s="13"/>
    </row>
    <row r="193" spans="3:10">
      <c r="C193"/>
      <c r="D193"/>
      <c r="E193"/>
      <c r="F193"/>
      <c r="G193"/>
      <c r="H193"/>
      <c r="I193"/>
      <c r="J193" s="13"/>
    </row>
    <row r="194" spans="3:10">
      <c r="C194"/>
      <c r="D194"/>
      <c r="E194"/>
      <c r="F194"/>
      <c r="G194"/>
      <c r="H194"/>
      <c r="I194"/>
      <c r="J194" s="13"/>
    </row>
    <row r="195" spans="3:10">
      <c r="C195"/>
      <c r="D195"/>
      <c r="E195"/>
      <c r="F195"/>
      <c r="G195"/>
      <c r="H195"/>
      <c r="I195"/>
      <c r="J195" s="13"/>
    </row>
    <row r="196" spans="3:10">
      <c r="C196"/>
      <c r="D196"/>
      <c r="E196"/>
      <c r="F196"/>
      <c r="G196"/>
      <c r="H196"/>
      <c r="I196"/>
      <c r="J196" s="13"/>
    </row>
    <row r="197" spans="3:10">
      <c r="C197"/>
      <c r="D197"/>
      <c r="E197"/>
      <c r="F197"/>
      <c r="G197"/>
      <c r="H197"/>
      <c r="I197"/>
      <c r="J197" s="13"/>
    </row>
    <row r="198" spans="3:10">
      <c r="C198"/>
      <c r="D198"/>
      <c r="E198"/>
      <c r="F198"/>
      <c r="G198"/>
      <c r="H198"/>
      <c r="I198"/>
      <c r="J198" s="13"/>
    </row>
    <row r="199" spans="3:10">
      <c r="C199"/>
      <c r="D199"/>
      <c r="E199"/>
      <c r="F199"/>
      <c r="G199"/>
      <c r="H199"/>
      <c r="I199"/>
      <c r="J199" s="13"/>
    </row>
    <row r="200" spans="3:10">
      <c r="C200"/>
      <c r="D200"/>
      <c r="E200"/>
      <c r="F200"/>
      <c r="G200"/>
      <c r="H200"/>
      <c r="I200"/>
      <c r="J200" s="13"/>
    </row>
    <row r="201" spans="3:10">
      <c r="C201"/>
      <c r="D201"/>
      <c r="E201"/>
      <c r="F201"/>
      <c r="G201"/>
      <c r="H201"/>
      <c r="I201"/>
      <c r="J201" s="13"/>
    </row>
    <row r="202" spans="3:10">
      <c r="C202"/>
      <c r="D202"/>
      <c r="E202"/>
      <c r="F202"/>
      <c r="G202"/>
      <c r="H202"/>
      <c r="I202"/>
      <c r="J202" s="13"/>
    </row>
    <row r="203" spans="3:10">
      <c r="C203"/>
      <c r="D203"/>
      <c r="E203"/>
      <c r="F203"/>
      <c r="G203"/>
      <c r="H203"/>
      <c r="I203"/>
      <c r="J203" s="13"/>
    </row>
    <row r="204" spans="3:10">
      <c r="C204"/>
      <c r="D204"/>
      <c r="E204"/>
      <c r="F204"/>
      <c r="G204"/>
      <c r="H204"/>
      <c r="I204"/>
      <c r="J204" s="13"/>
    </row>
    <row r="205" spans="3:10">
      <c r="C205"/>
      <c r="D205"/>
      <c r="E205"/>
      <c r="F205"/>
      <c r="G205"/>
      <c r="H205"/>
      <c r="I205"/>
      <c r="J205" s="13"/>
    </row>
    <row r="206" spans="3:10">
      <c r="C206"/>
      <c r="D206"/>
      <c r="E206"/>
      <c r="F206"/>
      <c r="G206"/>
      <c r="H206"/>
      <c r="I206"/>
      <c r="J206" s="13"/>
    </row>
    <row r="207" spans="3:10">
      <c r="C207"/>
      <c r="D207"/>
      <c r="E207"/>
      <c r="F207"/>
      <c r="G207"/>
      <c r="H207"/>
      <c r="I207"/>
      <c r="J207" s="13"/>
    </row>
    <row r="208" spans="3:10">
      <c r="C208"/>
      <c r="D208"/>
      <c r="E208"/>
      <c r="F208"/>
      <c r="G208"/>
      <c r="H208"/>
      <c r="I208"/>
      <c r="J208" s="13"/>
    </row>
    <row r="209" spans="3:10">
      <c r="C209"/>
      <c r="D209"/>
      <c r="E209"/>
      <c r="F209"/>
      <c r="G209"/>
      <c r="H209"/>
      <c r="I209"/>
      <c r="J209" s="13"/>
    </row>
    <row r="210" spans="3:10">
      <c r="C210"/>
      <c r="D210"/>
      <c r="E210"/>
      <c r="F210"/>
      <c r="G210"/>
      <c r="H210"/>
      <c r="I210"/>
      <c r="J210" s="13"/>
    </row>
    <row r="211" spans="3:10">
      <c r="C211"/>
      <c r="D211"/>
      <c r="E211"/>
      <c r="F211"/>
      <c r="G211"/>
      <c r="H211"/>
      <c r="I211"/>
      <c r="J211" s="13"/>
    </row>
    <row r="212" spans="3:10">
      <c r="C212"/>
      <c r="D212"/>
      <c r="E212"/>
      <c r="F212"/>
      <c r="G212"/>
      <c r="H212"/>
      <c r="I212"/>
      <c r="J212" s="13"/>
    </row>
    <row r="213" spans="3:10">
      <c r="C213"/>
      <c r="D213"/>
      <c r="E213"/>
      <c r="F213"/>
      <c r="G213"/>
      <c r="H213"/>
      <c r="I213"/>
      <c r="J213" s="13"/>
    </row>
    <row r="214" spans="3:10">
      <c r="C214"/>
      <c r="D214"/>
      <c r="E214"/>
      <c r="F214"/>
      <c r="G214"/>
      <c r="H214"/>
      <c r="I214"/>
      <c r="J214" s="13"/>
    </row>
    <row r="215" spans="3:10">
      <c r="C215"/>
      <c r="D215"/>
      <c r="E215"/>
      <c r="F215"/>
      <c r="G215"/>
      <c r="H215"/>
      <c r="I215"/>
      <c r="J215" s="13"/>
    </row>
    <row r="216" spans="3:10">
      <c r="C216"/>
      <c r="D216"/>
      <c r="E216"/>
      <c r="F216"/>
      <c r="G216"/>
      <c r="H216"/>
      <c r="I216"/>
      <c r="J216" s="13"/>
    </row>
    <row r="217" spans="3:10">
      <c r="C217"/>
      <c r="D217"/>
      <c r="E217"/>
      <c r="F217"/>
      <c r="G217"/>
      <c r="H217"/>
      <c r="I217"/>
      <c r="J217" s="13"/>
    </row>
    <row r="218" spans="3:10">
      <c r="C218"/>
      <c r="D218"/>
      <c r="E218"/>
      <c r="F218"/>
      <c r="G218"/>
      <c r="H218"/>
      <c r="I218"/>
      <c r="J218" s="13"/>
    </row>
    <row r="219" spans="3:10">
      <c r="C219"/>
      <c r="D219"/>
      <c r="E219"/>
      <c r="F219"/>
      <c r="G219"/>
      <c r="H219"/>
      <c r="I219"/>
      <c r="J219" s="13"/>
    </row>
    <row r="220" spans="3:10">
      <c r="C220"/>
      <c r="D220"/>
      <c r="E220"/>
      <c r="F220"/>
      <c r="G220"/>
      <c r="H220"/>
      <c r="I220"/>
      <c r="J220" s="13"/>
    </row>
    <row r="221" spans="3:10">
      <c r="C221"/>
      <c r="D221"/>
      <c r="E221"/>
      <c r="F221"/>
      <c r="G221"/>
      <c r="H221"/>
      <c r="I221"/>
      <c r="J221" s="13"/>
    </row>
    <row r="222" spans="3:10">
      <c r="C222"/>
      <c r="D222"/>
      <c r="E222"/>
      <c r="F222"/>
      <c r="G222"/>
      <c r="H222"/>
      <c r="I222"/>
      <c r="J222" s="13"/>
    </row>
    <row r="223" spans="3:10">
      <c r="C223"/>
      <c r="D223"/>
      <c r="E223"/>
      <c r="F223"/>
      <c r="G223"/>
      <c r="H223"/>
      <c r="I223"/>
      <c r="J223" s="13"/>
    </row>
    <row r="224" spans="3:10">
      <c r="C224"/>
      <c r="D224"/>
      <c r="E224"/>
      <c r="F224"/>
      <c r="G224"/>
      <c r="H224"/>
      <c r="I224"/>
      <c r="J224" s="13"/>
    </row>
    <row r="225" spans="3:10">
      <c r="C225"/>
      <c r="D225"/>
      <c r="E225"/>
      <c r="F225"/>
      <c r="G225"/>
      <c r="H225"/>
      <c r="I225"/>
      <c r="J225" s="13"/>
    </row>
    <row r="226" spans="3:10">
      <c r="C226"/>
      <c r="D226"/>
      <c r="E226"/>
      <c r="F226"/>
      <c r="G226"/>
      <c r="H226"/>
      <c r="I226"/>
      <c r="J226" s="13"/>
    </row>
    <row r="227" spans="3:10">
      <c r="C227"/>
      <c r="D227"/>
      <c r="E227"/>
      <c r="F227"/>
      <c r="G227"/>
      <c r="H227"/>
      <c r="I227"/>
      <c r="J227" s="13"/>
    </row>
    <row r="228" spans="3:10">
      <c r="C228"/>
      <c r="D228"/>
      <c r="E228"/>
      <c r="F228"/>
      <c r="G228"/>
      <c r="H228"/>
      <c r="I228"/>
      <c r="J228" s="13"/>
    </row>
    <row r="229" spans="3:10">
      <c r="C229"/>
      <c r="D229"/>
      <c r="E229"/>
      <c r="F229"/>
      <c r="G229"/>
      <c r="H229"/>
      <c r="I229"/>
      <c r="J229" s="13"/>
    </row>
    <row r="230" spans="3:10">
      <c r="C230"/>
      <c r="D230"/>
      <c r="E230"/>
      <c r="F230"/>
      <c r="G230"/>
      <c r="H230"/>
      <c r="I230"/>
      <c r="J230" s="13"/>
    </row>
    <row r="231" spans="3:10">
      <c r="C231"/>
      <c r="D231"/>
      <c r="E231"/>
      <c r="F231"/>
      <c r="G231"/>
      <c r="H231"/>
      <c r="I231"/>
      <c r="J231" s="13"/>
    </row>
    <row r="232" spans="3:10">
      <c r="C232"/>
      <c r="D232"/>
      <c r="E232"/>
      <c r="F232"/>
      <c r="G232"/>
      <c r="H232"/>
      <c r="I232"/>
      <c r="J232" s="13"/>
    </row>
    <row r="233" spans="3:10">
      <c r="C233"/>
      <c r="D233"/>
      <c r="E233"/>
      <c r="F233"/>
      <c r="G233"/>
      <c r="H233"/>
      <c r="I233"/>
      <c r="J233" s="13"/>
    </row>
    <row r="234" spans="3:10">
      <c r="C234"/>
      <c r="D234"/>
      <c r="E234"/>
      <c r="F234"/>
      <c r="G234"/>
      <c r="H234"/>
      <c r="I234"/>
      <c r="J234" s="13"/>
    </row>
    <row r="235" spans="3:10">
      <c r="C235"/>
      <c r="D235"/>
      <c r="E235"/>
      <c r="F235"/>
      <c r="G235"/>
      <c r="H235"/>
      <c r="I235"/>
      <c r="J235" s="13"/>
    </row>
    <row r="236" spans="3:10">
      <c r="C236"/>
      <c r="D236"/>
      <c r="E236"/>
      <c r="F236"/>
      <c r="G236"/>
      <c r="H236"/>
      <c r="I236"/>
      <c r="J236" s="13"/>
    </row>
    <row r="237" spans="3:10">
      <c r="C237"/>
      <c r="D237"/>
      <c r="E237"/>
      <c r="F237"/>
      <c r="G237"/>
      <c r="H237"/>
      <c r="I237"/>
      <c r="J237" s="13"/>
    </row>
    <row r="238" spans="3:10">
      <c r="C238"/>
      <c r="D238"/>
      <c r="E238"/>
      <c r="F238"/>
      <c r="G238"/>
      <c r="H238"/>
      <c r="I238"/>
      <c r="J238" s="13"/>
    </row>
    <row r="239" spans="3:10">
      <c r="C239"/>
      <c r="D239"/>
      <c r="E239"/>
      <c r="F239"/>
      <c r="G239"/>
      <c r="H239"/>
      <c r="I239"/>
      <c r="J239" s="13"/>
    </row>
    <row r="240" spans="3:10">
      <c r="C240"/>
      <c r="D240"/>
      <c r="E240"/>
      <c r="F240"/>
      <c r="G240"/>
      <c r="H240"/>
      <c r="I240"/>
      <c r="J240" s="13"/>
    </row>
    <row r="241" spans="3:10">
      <c r="C241"/>
      <c r="D241"/>
      <c r="E241"/>
      <c r="F241"/>
      <c r="G241"/>
      <c r="H241"/>
      <c r="I241"/>
      <c r="J241" s="13"/>
    </row>
    <row r="242" spans="3:10">
      <c r="C242"/>
      <c r="D242"/>
      <c r="E242"/>
      <c r="F242"/>
      <c r="G242"/>
      <c r="H242"/>
      <c r="I242"/>
      <c r="J242" s="13"/>
    </row>
    <row r="243" spans="3:10">
      <c r="C243"/>
      <c r="D243"/>
      <c r="E243"/>
      <c r="F243"/>
      <c r="G243"/>
      <c r="H243"/>
      <c r="I243"/>
      <c r="J243" s="13"/>
    </row>
    <row r="244" spans="3:10">
      <c r="C244"/>
      <c r="D244"/>
      <c r="E244"/>
      <c r="F244"/>
      <c r="G244"/>
      <c r="H244"/>
      <c r="I244"/>
      <c r="J244" s="13"/>
    </row>
    <row r="245" spans="3:10">
      <c r="C245"/>
      <c r="D245"/>
      <c r="E245"/>
      <c r="F245"/>
      <c r="G245"/>
      <c r="H245"/>
      <c r="I245"/>
      <c r="J245" s="13"/>
    </row>
    <row r="246" spans="3:10">
      <c r="C246"/>
      <c r="D246"/>
      <c r="E246"/>
      <c r="F246"/>
      <c r="G246"/>
      <c r="H246"/>
      <c r="I246"/>
      <c r="J246" s="13"/>
    </row>
    <row r="247" spans="3:10" ht="15.75" thickBot="1">
      <c r="C247"/>
      <c r="D247"/>
      <c r="E247"/>
      <c r="F247"/>
      <c r="G247"/>
      <c r="H247"/>
      <c r="I247"/>
      <c r="J247" s="13"/>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J19" sqref="J19"/>
    </sheetView>
  </sheetViews>
  <sheetFormatPr defaultColWidth="9.140625" defaultRowHeight="15"/>
  <cols>
    <col min="1" max="1" width="17.28515625" style="1" customWidth="1"/>
    <col min="2" max="2" width="9"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76" t="s">
        <v>78</v>
      </c>
      <c r="C1" s="27" t="s">
        <v>62</v>
      </c>
      <c r="D1" s="28"/>
    </row>
    <row r="2" spans="1:271" ht="15.75" thickBot="1">
      <c r="A2" s="76"/>
      <c r="C2" s="37" t="s">
        <v>21</v>
      </c>
      <c r="D2" s="38" t="s">
        <v>31</v>
      </c>
    </row>
    <row r="3" spans="1:271" ht="15.75" customHeight="1" thickBot="1">
      <c r="A3" s="77" t="s">
        <v>77</v>
      </c>
      <c r="I3" s="43" t="s">
        <v>81</v>
      </c>
    </row>
    <row r="4" spans="1:271">
      <c r="A4" s="77"/>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77"/>
      <c r="C5" s="35"/>
      <c r="D5" s="21"/>
      <c r="E5" s="64">
        <v>45379</v>
      </c>
      <c r="F5" s="64">
        <v>45471</v>
      </c>
      <c r="G5" s="64">
        <v>45565</v>
      </c>
      <c r="H5" s="64">
        <v>45657</v>
      </c>
      <c r="I5" s="63">
        <v>45747</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39">
        <v>1</v>
      </c>
      <c r="D8" s="20" t="s">
        <v>2</v>
      </c>
      <c r="E8" s="5">
        <v>61445</v>
      </c>
      <c r="F8" s="5">
        <v>59020</v>
      </c>
      <c r="G8" s="5">
        <v>56579</v>
      </c>
      <c r="H8" s="5">
        <v>54238</v>
      </c>
      <c r="I8" s="14">
        <v>52216</v>
      </c>
      <c r="J8"/>
      <c r="K8" s="7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40" t="s">
        <v>26</v>
      </c>
      <c r="D9" s="22"/>
      <c r="E9" s="21"/>
      <c r="F9" s="21"/>
      <c r="G9" s="21"/>
      <c r="H9" s="21"/>
      <c r="I9" s="3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41">
        <v>2</v>
      </c>
      <c r="D10" s="20" t="s">
        <v>3</v>
      </c>
      <c r="E10" s="5">
        <v>9083</v>
      </c>
      <c r="F10" s="5">
        <v>8660</v>
      </c>
      <c r="G10" s="5">
        <v>8012</v>
      </c>
      <c r="H10" s="5">
        <v>7190</v>
      </c>
      <c r="I10" s="14">
        <v>6648</v>
      </c>
      <c r="J10" s="66"/>
      <c r="K10" s="6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41">
        <v>3</v>
      </c>
      <c r="D11" s="20" t="s">
        <v>4</v>
      </c>
      <c r="E11" s="5">
        <v>2043</v>
      </c>
      <c r="F11" s="5">
        <v>1941</v>
      </c>
      <c r="G11" s="5">
        <v>1693</v>
      </c>
      <c r="H11" s="5">
        <v>1395</v>
      </c>
      <c r="I11" s="14">
        <v>1310</v>
      </c>
      <c r="J11"/>
      <c r="K11" s="62"/>
      <c r="L11" s="67"/>
      <c r="M11" s="62"/>
      <c r="N11"/>
      <c r="O11" s="62"/>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41">
        <v>4</v>
      </c>
      <c r="D12" s="20" t="s">
        <v>5</v>
      </c>
      <c r="E12" s="5">
        <v>587</v>
      </c>
      <c r="F12" s="5">
        <v>506</v>
      </c>
      <c r="G12" s="5">
        <v>510</v>
      </c>
      <c r="H12" s="5">
        <v>436</v>
      </c>
      <c r="I12" s="14">
        <v>346</v>
      </c>
      <c r="J12" s="62"/>
      <c r="K12" s="66"/>
      <c r="L12" s="62"/>
      <c r="M12" s="62"/>
      <c r="N12" s="62"/>
      <c r="O12" s="62"/>
      <c r="P12" s="62"/>
      <c r="Q12" s="6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41">
        <v>6</v>
      </c>
      <c r="D13" s="20" t="s">
        <v>79</v>
      </c>
      <c r="E13" s="5">
        <v>783</v>
      </c>
      <c r="F13" s="5">
        <v>753</v>
      </c>
      <c r="G13" s="5">
        <v>683</v>
      </c>
      <c r="H13" s="5">
        <v>561</v>
      </c>
      <c r="I13" s="14">
        <v>453</v>
      </c>
      <c r="J13"/>
      <c r="K13" s="62"/>
      <c r="L13" s="62"/>
      <c r="M13" s="62"/>
      <c r="N13" s="62"/>
      <c r="O13" s="62"/>
      <c r="P13" s="62"/>
      <c r="Q13" s="62"/>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41">
        <v>7</v>
      </c>
      <c r="D14" s="20" t="s">
        <v>80</v>
      </c>
      <c r="E14" s="5">
        <v>924</v>
      </c>
      <c r="F14" s="5">
        <v>903</v>
      </c>
      <c r="G14" s="5">
        <v>870</v>
      </c>
      <c r="H14" s="5">
        <v>774</v>
      </c>
      <c r="I14" s="14">
        <v>743</v>
      </c>
      <c r="J14" s="62"/>
      <c r="K14" s="66"/>
      <c r="L14" s="62"/>
      <c r="M14" s="62"/>
      <c r="N14" s="62"/>
      <c r="O14" s="62"/>
      <c r="P14" s="62"/>
      <c r="Q14" s="62"/>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41">
        <v>9</v>
      </c>
      <c r="D15" s="20" t="s">
        <v>43</v>
      </c>
      <c r="E15" s="5">
        <v>1766</v>
      </c>
      <c r="F15" s="5">
        <v>1718</v>
      </c>
      <c r="G15" s="5">
        <v>1640</v>
      </c>
      <c r="H15" s="5">
        <v>1565</v>
      </c>
      <c r="I15" s="14">
        <v>1474</v>
      </c>
      <c r="J15" s="66"/>
      <c r="K15" s="62"/>
      <c r="L15" s="62"/>
      <c r="M15" s="62"/>
      <c r="N15" s="62"/>
      <c r="O15" s="62"/>
      <c r="P15" s="62"/>
      <c r="Q15" s="62"/>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41">
        <v>10</v>
      </c>
      <c r="D16" s="20" t="s">
        <v>44</v>
      </c>
      <c r="E16" s="5">
        <v>1528</v>
      </c>
      <c r="F16" s="5">
        <v>1416</v>
      </c>
      <c r="G16" s="5">
        <v>1396</v>
      </c>
      <c r="H16" s="5">
        <v>1306</v>
      </c>
      <c r="I16" s="14">
        <v>1262</v>
      </c>
      <c r="J16" s="66"/>
      <c r="K16" s="62"/>
      <c r="L16" s="62"/>
      <c r="M16" s="62"/>
      <c r="N16" s="62"/>
      <c r="O16" s="62"/>
      <c r="P16" s="62"/>
      <c r="Q16" s="62"/>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41">
        <v>11</v>
      </c>
      <c r="D17" s="20" t="s">
        <v>45</v>
      </c>
      <c r="E17" s="5">
        <v>1452</v>
      </c>
      <c r="F17" s="5">
        <v>1423</v>
      </c>
      <c r="G17" s="5">
        <v>1220</v>
      </c>
      <c r="H17" s="5">
        <v>1153</v>
      </c>
      <c r="I17" s="14">
        <v>1060</v>
      </c>
      <c r="J17" s="66"/>
      <c r="K17" s="62"/>
      <c r="L17" s="62"/>
      <c r="M17" s="62"/>
      <c r="N17" s="62"/>
      <c r="O17" s="62"/>
      <c r="P17" s="62"/>
      <c r="Q17" s="62"/>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40" t="s">
        <v>27</v>
      </c>
      <c r="D18" s="22"/>
      <c r="E18" s="21"/>
      <c r="F18" s="21"/>
      <c r="G18" s="21"/>
      <c r="H18" s="21"/>
      <c r="I18" s="3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41">
        <v>20</v>
      </c>
      <c r="D19" s="20" t="s">
        <v>6</v>
      </c>
      <c r="E19" s="5">
        <v>99</v>
      </c>
      <c r="F19" s="5">
        <v>82</v>
      </c>
      <c r="G19" s="5">
        <v>78</v>
      </c>
      <c r="H19" s="5">
        <v>66</v>
      </c>
      <c r="I19" s="14">
        <v>57</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41">
        <v>21</v>
      </c>
      <c r="D20" s="20" t="s">
        <v>7</v>
      </c>
      <c r="E20" s="5">
        <v>2</v>
      </c>
      <c r="F20" s="5">
        <v>2</v>
      </c>
      <c r="G20" s="5">
        <v>0</v>
      </c>
      <c r="H20" s="5">
        <v>0</v>
      </c>
      <c r="I20" s="14">
        <v>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41">
        <v>22</v>
      </c>
      <c r="D21" s="20" t="s">
        <v>8</v>
      </c>
      <c r="E21" s="5">
        <v>5</v>
      </c>
      <c r="F21" s="5">
        <v>4</v>
      </c>
      <c r="G21" s="5">
        <v>1</v>
      </c>
      <c r="H21" s="5">
        <v>1</v>
      </c>
      <c r="I21" s="14">
        <v>7</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41">
        <v>23</v>
      </c>
      <c r="D22" s="20" t="s">
        <v>9</v>
      </c>
      <c r="E22" s="5">
        <v>20</v>
      </c>
      <c r="F22" s="5">
        <v>8</v>
      </c>
      <c r="G22" s="5">
        <v>14</v>
      </c>
      <c r="H22" s="5">
        <v>3</v>
      </c>
      <c r="I22" s="14">
        <v>13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41">
        <v>24</v>
      </c>
      <c r="D23" s="20" t="s">
        <v>10</v>
      </c>
      <c r="E23" s="19">
        <v>83</v>
      </c>
      <c r="F23" s="19">
        <v>78</v>
      </c>
      <c r="G23" s="19">
        <v>66</v>
      </c>
      <c r="H23" s="19">
        <v>57</v>
      </c>
      <c r="I23" s="26">
        <v>47</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40" t="s">
        <v>56</v>
      </c>
      <c r="D24" s="22"/>
      <c r="E24" s="21"/>
      <c r="F24" s="21"/>
      <c r="G24" s="21"/>
      <c r="H24" s="21"/>
      <c r="I24" s="36"/>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41">
        <v>25</v>
      </c>
      <c r="D25" s="20" t="s">
        <v>11</v>
      </c>
      <c r="E25" s="5">
        <v>5299</v>
      </c>
      <c r="F25" s="5">
        <v>5124</v>
      </c>
      <c r="G25" s="5">
        <v>5153</v>
      </c>
      <c r="H25" s="5">
        <v>4835</v>
      </c>
      <c r="I25" s="14">
        <v>4655</v>
      </c>
      <c r="J25"/>
      <c r="K25" s="6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41">
        <v>26</v>
      </c>
      <c r="D26" s="20" t="s">
        <v>30</v>
      </c>
      <c r="E26" s="5">
        <v>4373</v>
      </c>
      <c r="F26" s="5">
        <v>4212</v>
      </c>
      <c r="G26" s="5">
        <v>4250</v>
      </c>
      <c r="H26" s="5">
        <v>4079</v>
      </c>
      <c r="I26" s="14">
        <v>3942</v>
      </c>
      <c r="J26"/>
      <c r="K26" s="1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41">
        <v>27</v>
      </c>
      <c r="D27" s="20" t="s">
        <v>57</v>
      </c>
      <c r="E27" s="5">
        <v>4497</v>
      </c>
      <c r="F27" s="5">
        <v>4366</v>
      </c>
      <c r="G27" s="5">
        <v>4394</v>
      </c>
      <c r="H27" s="5">
        <v>4208</v>
      </c>
      <c r="I27" s="14">
        <v>4071</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40" t="s">
        <v>58</v>
      </c>
      <c r="D28" s="22"/>
      <c r="E28" s="21"/>
      <c r="F28" s="21"/>
      <c r="G28" s="21"/>
      <c r="H28" s="21"/>
      <c r="I28" s="36"/>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41">
        <v>29</v>
      </c>
      <c r="D29" s="20" t="s">
        <v>59</v>
      </c>
      <c r="E29" s="5">
        <v>52</v>
      </c>
      <c r="F29" s="5">
        <v>58</v>
      </c>
      <c r="G29" s="5">
        <v>58</v>
      </c>
      <c r="H29" s="5">
        <v>38</v>
      </c>
      <c r="I29" s="14">
        <v>44</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41">
        <v>30</v>
      </c>
      <c r="D30" s="20" t="s">
        <v>60</v>
      </c>
      <c r="E30" s="5">
        <v>82</v>
      </c>
      <c r="F30" s="5">
        <v>82</v>
      </c>
      <c r="G30" s="5">
        <v>82</v>
      </c>
      <c r="H30" s="5">
        <v>80</v>
      </c>
      <c r="I30" s="14">
        <v>76</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41">
        <v>31</v>
      </c>
      <c r="D31" s="20" t="s">
        <v>12</v>
      </c>
      <c r="E31" s="5">
        <v>8</v>
      </c>
      <c r="F31" s="5">
        <v>13</v>
      </c>
      <c r="G31" s="5">
        <v>6</v>
      </c>
      <c r="H31" s="5">
        <v>8</v>
      </c>
      <c r="I31" s="14">
        <v>10</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41">
        <v>32</v>
      </c>
      <c r="D32" s="20" t="s">
        <v>13</v>
      </c>
      <c r="E32" s="5">
        <v>471</v>
      </c>
      <c r="F32" s="5">
        <v>421</v>
      </c>
      <c r="G32" s="5">
        <v>341</v>
      </c>
      <c r="H32" s="5">
        <v>314</v>
      </c>
      <c r="I32" s="14">
        <v>284</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41">
        <v>33</v>
      </c>
      <c r="D33" s="20" t="s">
        <v>16</v>
      </c>
      <c r="E33" s="5">
        <v>106</v>
      </c>
      <c r="F33" s="5">
        <v>111</v>
      </c>
      <c r="G33" s="5">
        <v>93</v>
      </c>
      <c r="H33" s="5">
        <v>84</v>
      </c>
      <c r="I33" s="14">
        <v>66</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41">
        <v>34</v>
      </c>
      <c r="D34" s="20" t="s">
        <v>19</v>
      </c>
      <c r="E34" s="5">
        <v>30</v>
      </c>
      <c r="F34" s="5">
        <v>36</v>
      </c>
      <c r="G34" s="5">
        <v>32</v>
      </c>
      <c r="H34" s="5">
        <v>30</v>
      </c>
      <c r="I34" s="14">
        <v>29</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s="18" customFormat="1">
      <c r="C35" s="41">
        <v>35</v>
      </c>
      <c r="D35" s="20" t="s">
        <v>18</v>
      </c>
      <c r="E35" s="5">
        <v>10</v>
      </c>
      <c r="F35" s="5">
        <v>11</v>
      </c>
      <c r="G35" s="5">
        <v>11</v>
      </c>
      <c r="H35" s="5">
        <v>11</v>
      </c>
      <c r="I35" s="14">
        <v>12</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41">
        <v>36</v>
      </c>
      <c r="D36" s="20" t="s">
        <v>14</v>
      </c>
      <c r="E36" s="5">
        <v>1287</v>
      </c>
      <c r="F36" s="5">
        <v>1235</v>
      </c>
      <c r="G36" s="5">
        <v>1197</v>
      </c>
      <c r="H36" s="5">
        <v>1145</v>
      </c>
      <c r="I36" s="14">
        <v>1109</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41">
        <v>37</v>
      </c>
      <c r="D37" s="20" t="s">
        <v>15</v>
      </c>
      <c r="E37" s="5">
        <v>989</v>
      </c>
      <c r="F37" s="5">
        <v>944</v>
      </c>
      <c r="G37" s="5">
        <v>957</v>
      </c>
      <c r="H37" s="5">
        <v>906</v>
      </c>
      <c r="I37" s="14">
        <v>879</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41">
        <v>38</v>
      </c>
      <c r="D38" s="20" t="s">
        <v>17</v>
      </c>
      <c r="E38" s="5">
        <v>729</v>
      </c>
      <c r="F38" s="5">
        <v>722</v>
      </c>
      <c r="G38" s="5">
        <v>917</v>
      </c>
      <c r="H38" s="5">
        <v>875</v>
      </c>
      <c r="I38" s="14">
        <v>839</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42">
        <v>39</v>
      </c>
      <c r="D39" s="23" t="s">
        <v>20</v>
      </c>
      <c r="E39" s="15">
        <v>1535</v>
      </c>
      <c r="F39" s="15">
        <v>1491</v>
      </c>
      <c r="G39" s="15">
        <v>1459</v>
      </c>
      <c r="H39" s="15">
        <v>1344</v>
      </c>
      <c r="I39" s="16">
        <v>1307</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271">
      <c r="C44"/>
      <c r="D44"/>
      <c r="E44"/>
      <c r="F44"/>
      <c r="G44"/>
      <c r="H44"/>
      <c r="I44"/>
      <c r="J44"/>
      <c r="K44"/>
      <c r="L44"/>
      <c r="M44"/>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271">
      <c r="C45"/>
      <c r="D45"/>
      <c r="E45"/>
      <c r="F45"/>
      <c r="G45"/>
      <c r="H45"/>
      <c r="I45"/>
      <c r="J45"/>
      <c r="K45"/>
      <c r="L45"/>
      <c r="M45"/>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271">
      <c r="C46"/>
      <c r="D46"/>
      <c r="E46"/>
      <c r="F46"/>
      <c r="G46"/>
      <c r="H46"/>
      <c r="I46"/>
      <c r="J46"/>
      <c r="K46"/>
      <c r="L46"/>
      <c r="M46"/>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271">
      <c r="C47"/>
      <c r="D47"/>
      <c r="E47"/>
      <c r="F47"/>
      <c r="G47"/>
      <c r="H47"/>
      <c r="I47"/>
      <c r="J47"/>
      <c r="K47"/>
      <c r="L47"/>
      <c r="M47"/>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271">
      <c r="C48"/>
      <c r="D48"/>
      <c r="E48"/>
      <c r="F48"/>
      <c r="G48"/>
      <c r="H48"/>
      <c r="I48"/>
      <c r="J48"/>
      <c r="K48"/>
      <c r="L48"/>
      <c r="M48"/>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c r="K49"/>
      <c r="L49"/>
      <c r="M49"/>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c r="K52"/>
      <c r="L52"/>
      <c r="M52"/>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c r="K54"/>
      <c r="L54"/>
      <c r="M54"/>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c r="J55"/>
      <c r="K55"/>
      <c r="L55"/>
      <c r="M55"/>
    </row>
    <row r="56" spans="3:139" s="18" customFormat="1">
      <c r="C56"/>
      <c r="D56"/>
      <c r="E56"/>
      <c r="F56"/>
      <c r="G56"/>
      <c r="H56"/>
      <c r="I56"/>
      <c r="J56"/>
      <c r="K56"/>
      <c r="L56"/>
      <c r="M56"/>
    </row>
    <row r="57" spans="3:139" s="18" customFormat="1">
      <c r="C57"/>
      <c r="D57"/>
      <c r="E57"/>
      <c r="F57"/>
      <c r="G57"/>
      <c r="H57"/>
      <c r="I57"/>
      <c r="J57"/>
      <c r="K57"/>
      <c r="L57"/>
      <c r="M57"/>
    </row>
    <row r="58" spans="3:139" s="18" customFormat="1">
      <c r="C58"/>
      <c r="D58"/>
      <c r="E58"/>
      <c r="F58"/>
      <c r="G58"/>
      <c r="H58"/>
      <c r="I58"/>
      <c r="J58"/>
      <c r="K58"/>
      <c r="L58"/>
      <c r="M58"/>
    </row>
    <row r="59" spans="3:139" s="18" customFormat="1">
      <c r="C59"/>
      <c r="D59"/>
      <c r="E59"/>
      <c r="F59"/>
      <c r="G59"/>
      <c r="H59"/>
      <c r="I59"/>
      <c r="J59"/>
      <c r="K59"/>
      <c r="L59"/>
      <c r="M59"/>
    </row>
    <row r="60" spans="3:139" s="18" customFormat="1">
      <c r="C60"/>
      <c r="D60"/>
      <c r="E60"/>
      <c r="F60"/>
      <c r="G60"/>
      <c r="H60"/>
      <c r="I60"/>
      <c r="J60"/>
      <c r="K60"/>
      <c r="L60"/>
      <c r="M60"/>
    </row>
    <row r="61" spans="3:139" s="18" customFormat="1">
      <c r="C61"/>
      <c r="D61"/>
      <c r="E61"/>
      <c r="F61"/>
      <c r="G61"/>
      <c r="H61"/>
      <c r="I61"/>
      <c r="J61"/>
      <c r="K61"/>
      <c r="L61"/>
      <c r="M61"/>
    </row>
    <row r="62" spans="3:139" s="18" customFormat="1">
      <c r="C62"/>
      <c r="D62"/>
      <c r="E62"/>
      <c r="F62"/>
      <c r="G62"/>
      <c r="H62"/>
      <c r="I62"/>
      <c r="J62"/>
      <c r="K62"/>
      <c r="L62"/>
      <c r="M62"/>
    </row>
    <row r="63" spans="3:139" s="18" customFormat="1">
      <c r="C63"/>
      <c r="D63"/>
      <c r="E63"/>
      <c r="F63"/>
      <c r="G63"/>
      <c r="H63"/>
      <c r="I63"/>
      <c r="J63"/>
      <c r="K63"/>
      <c r="L63"/>
      <c r="M63"/>
    </row>
    <row r="64" spans="3:139" s="18" customFormat="1">
      <c r="C64"/>
      <c r="D64"/>
      <c r="E64"/>
      <c r="F64"/>
      <c r="G64"/>
      <c r="H64"/>
      <c r="I64"/>
      <c r="J64"/>
      <c r="K64"/>
      <c r="L64"/>
      <c r="M64"/>
    </row>
    <row r="65" spans="3:13" s="18" customFormat="1">
      <c r="C65"/>
      <c r="D65"/>
      <c r="E65"/>
      <c r="F65"/>
      <c r="G65"/>
      <c r="H65"/>
      <c r="I65"/>
      <c r="J65"/>
      <c r="K65"/>
      <c r="L65"/>
      <c r="M65"/>
    </row>
    <row r="66" spans="3:13" s="18" customFormat="1">
      <c r="C66"/>
      <c r="D66"/>
      <c r="E66"/>
      <c r="F66"/>
      <c r="G66"/>
      <c r="H66"/>
      <c r="I66"/>
      <c r="J66"/>
      <c r="K66"/>
      <c r="L66"/>
      <c r="M66"/>
    </row>
    <row r="67" spans="3:13" s="18" customFormat="1">
      <c r="C67"/>
      <c r="D67"/>
      <c r="E67"/>
      <c r="F67"/>
      <c r="G67"/>
      <c r="H67"/>
      <c r="I67"/>
      <c r="J67"/>
      <c r="K67"/>
      <c r="L67"/>
      <c r="M67"/>
    </row>
    <row r="68" spans="3:13" s="18" customFormat="1">
      <c r="C68"/>
      <c r="D68"/>
      <c r="E68"/>
      <c r="F68"/>
      <c r="G68"/>
      <c r="H68"/>
      <c r="I68"/>
      <c r="J68"/>
      <c r="K68"/>
      <c r="L68"/>
      <c r="M68"/>
    </row>
    <row r="69" spans="3:13" s="18" customFormat="1">
      <c r="C69"/>
      <c r="D69"/>
      <c r="E69"/>
      <c r="F69"/>
      <c r="G69"/>
      <c r="H69"/>
      <c r="I69"/>
      <c r="J69"/>
      <c r="K69"/>
      <c r="L69"/>
      <c r="M69"/>
    </row>
    <row r="70" spans="3:13" s="18" customFormat="1">
      <c r="C70"/>
      <c r="D70"/>
      <c r="E70"/>
      <c r="F70"/>
      <c r="G70"/>
      <c r="H70"/>
      <c r="I70"/>
      <c r="J70"/>
      <c r="K70"/>
      <c r="L70"/>
      <c r="M70"/>
    </row>
    <row r="71" spans="3:13" s="18" customFormat="1">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91"/>
  <sheetViews>
    <sheetView showGridLines="0" zoomScale="85" zoomScaleNormal="85" workbookViewId="0">
      <pane ySplit="6" topLeftCell="A7" activePane="bottomLeft" state="frozen"/>
      <selection pane="bottomLeft" activeCell="H11" sqref="H11"/>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7.7109375" style="4" customWidth="1"/>
    <col min="6" max="6" width="12" style="1" customWidth="1"/>
    <col min="7" max="7" width="11" style="1" customWidth="1"/>
    <col min="8" max="8" width="9" style="1" customWidth="1"/>
    <col min="9" max="9" width="12" style="1" customWidth="1"/>
    <col min="10" max="12" width="9" style="1" customWidth="1"/>
    <col min="13" max="13" width="11" style="1" customWidth="1"/>
    <col min="14"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6" t="s">
        <v>78</v>
      </c>
      <c r="C1" s="27" t="s">
        <v>83</v>
      </c>
      <c r="D1" s="28"/>
    </row>
    <row r="2" spans="1:139" ht="15.75" thickBot="1">
      <c r="A2" s="76"/>
      <c r="C2" s="37" t="s">
        <v>21</v>
      </c>
      <c r="D2" s="38" t="s">
        <v>22</v>
      </c>
    </row>
    <row r="3" spans="1:139" ht="15.75" customHeight="1" thickBot="1">
      <c r="A3" s="77" t="s">
        <v>77</v>
      </c>
      <c r="I3" s="43" t="s">
        <v>81</v>
      </c>
    </row>
    <row r="4" spans="1:139">
      <c r="A4" s="77"/>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s="13"/>
      <c r="DY4" s="13"/>
      <c r="DZ4" s="13"/>
      <c r="EA4" s="13"/>
      <c r="EB4" s="13"/>
      <c r="EC4" s="13"/>
      <c r="ED4" s="13"/>
      <c r="EE4" s="13"/>
      <c r="EF4" s="13"/>
      <c r="EG4" s="13"/>
      <c r="EH4" s="13"/>
      <c r="EI4" s="13"/>
    </row>
    <row r="5" spans="1:139">
      <c r="A5" s="77"/>
      <c r="C5" s="35"/>
      <c r="D5" s="21"/>
      <c r="E5" s="17" t="s">
        <v>41</v>
      </c>
      <c r="F5" s="17" t="s">
        <v>42</v>
      </c>
      <c r="G5" s="29"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s="13"/>
      <c r="DY5" s="13"/>
      <c r="DZ5" s="13"/>
      <c r="EA5" s="13"/>
      <c r="EB5" s="13"/>
      <c r="EC5" s="13"/>
      <c r="ED5" s="13"/>
      <c r="EE5" s="13"/>
      <c r="EF5" s="13"/>
      <c r="EG5" s="13"/>
      <c r="EH5" s="13"/>
      <c r="EI5" s="13"/>
    </row>
    <row r="6" spans="1:139">
      <c r="C6" s="35" t="s">
        <v>29</v>
      </c>
      <c r="D6" s="21" t="s">
        <v>24</v>
      </c>
      <c r="E6" s="64">
        <v>45747</v>
      </c>
      <c r="F6" s="64">
        <v>45747</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s="13"/>
      <c r="DY7" s="13"/>
      <c r="DZ7" s="13"/>
      <c r="EA7" s="13"/>
      <c r="EB7" s="13"/>
      <c r="EC7" s="13"/>
      <c r="ED7" s="13"/>
      <c r="EE7" s="13"/>
      <c r="EF7" s="13"/>
      <c r="EG7" s="13"/>
      <c r="EH7" s="13"/>
      <c r="EI7" s="13"/>
    </row>
    <row r="8" spans="1:139">
      <c r="C8" s="39">
        <v>1</v>
      </c>
      <c r="D8" s="20" t="s">
        <v>2</v>
      </c>
      <c r="E8" s="5">
        <v>578382</v>
      </c>
      <c r="F8" s="5">
        <v>118156</v>
      </c>
      <c r="G8" s="14">
        <v>696538</v>
      </c>
      <c r="H8" s="66"/>
      <c r="I8" s="6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s="13"/>
      <c r="DY9" s="13"/>
      <c r="DZ9" s="13"/>
      <c r="EA9" s="13"/>
      <c r="EB9" s="13"/>
      <c r="EC9" s="13"/>
      <c r="ED9" s="13"/>
      <c r="EE9" s="13"/>
      <c r="EF9" s="13"/>
      <c r="EG9" s="13"/>
      <c r="EH9" s="13"/>
      <c r="EI9" s="13"/>
    </row>
    <row r="10" spans="1:139">
      <c r="C10" s="41">
        <v>2</v>
      </c>
      <c r="D10" s="20" t="s">
        <v>3</v>
      </c>
      <c r="E10" s="5">
        <v>14939</v>
      </c>
      <c r="F10" s="5">
        <v>25393</v>
      </c>
      <c r="G10" s="14">
        <v>40332</v>
      </c>
      <c r="H10"/>
      <c r="I10" s="66"/>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s="13"/>
      <c r="DY10" s="13"/>
      <c r="DZ10" s="13"/>
      <c r="EA10" s="13"/>
      <c r="EB10" s="13"/>
      <c r="EC10" s="13"/>
      <c r="ED10" s="13"/>
      <c r="EE10" s="13"/>
      <c r="EF10" s="13"/>
      <c r="EG10" s="13"/>
      <c r="EH10" s="13"/>
      <c r="EI10" s="13"/>
    </row>
    <row r="11" spans="1:139">
      <c r="C11" s="41">
        <v>3</v>
      </c>
      <c r="D11" s="20" t="s">
        <v>4</v>
      </c>
      <c r="E11" s="5">
        <v>8548</v>
      </c>
      <c r="F11" s="5">
        <v>5904</v>
      </c>
      <c r="G11" s="14">
        <v>14452</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s="13"/>
      <c r="DY11" s="13"/>
      <c r="DZ11" s="13"/>
      <c r="EA11" s="13"/>
      <c r="EB11" s="13"/>
      <c r="EC11" s="13"/>
      <c r="ED11" s="13"/>
      <c r="EE11" s="13"/>
      <c r="EF11" s="13"/>
      <c r="EG11" s="13"/>
      <c r="EH11" s="13"/>
      <c r="EI11" s="13"/>
    </row>
    <row r="12" spans="1:139">
      <c r="C12" s="41">
        <v>4</v>
      </c>
      <c r="D12" s="20" t="s">
        <v>5</v>
      </c>
      <c r="E12" s="5">
        <v>1757</v>
      </c>
      <c r="F12" s="5">
        <v>1587</v>
      </c>
      <c r="G12" s="14">
        <v>3344</v>
      </c>
      <c r="H12" s="66"/>
      <c r="I12" s="66"/>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s="13"/>
      <c r="DY12" s="13"/>
      <c r="DZ12" s="13"/>
      <c r="EA12" s="13"/>
      <c r="EB12" s="13"/>
      <c r="EC12" s="13"/>
      <c r="ED12" s="13"/>
      <c r="EE12" s="13"/>
      <c r="EF12" s="13"/>
      <c r="EG12" s="13"/>
      <c r="EH12" s="13"/>
      <c r="EI12" s="13"/>
    </row>
    <row r="13" spans="1:139">
      <c r="C13" s="41">
        <v>6</v>
      </c>
      <c r="D13" s="20" t="s">
        <v>79</v>
      </c>
      <c r="E13" s="5">
        <v>1605</v>
      </c>
      <c r="F13" s="5">
        <v>2164</v>
      </c>
      <c r="G13" s="14">
        <v>3769</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s="13"/>
      <c r="DY13" s="13"/>
      <c r="DZ13" s="13"/>
      <c r="EA13" s="13"/>
      <c r="EB13" s="13"/>
      <c r="EC13" s="13"/>
      <c r="ED13" s="13"/>
      <c r="EE13" s="13"/>
      <c r="EF13" s="13"/>
      <c r="EG13" s="13"/>
      <c r="EH13" s="13"/>
      <c r="EI13" s="13"/>
    </row>
    <row r="14" spans="1:139">
      <c r="C14" s="41">
        <v>7</v>
      </c>
      <c r="D14" s="20" t="s">
        <v>80</v>
      </c>
      <c r="E14" s="5">
        <v>1363</v>
      </c>
      <c r="F14" s="5">
        <v>2772</v>
      </c>
      <c r="G14" s="14">
        <v>4135</v>
      </c>
      <c r="H14" s="6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s="13"/>
      <c r="DY14" s="13"/>
      <c r="DZ14" s="13"/>
      <c r="EA14" s="13"/>
      <c r="EB14" s="13"/>
      <c r="EC14" s="13"/>
      <c r="ED14" s="13"/>
      <c r="EE14" s="13"/>
      <c r="EF14" s="13"/>
      <c r="EG14" s="13"/>
      <c r="EH14" s="13"/>
      <c r="EI14" s="13"/>
    </row>
    <row r="15" spans="1:139">
      <c r="C15" s="41">
        <v>9</v>
      </c>
      <c r="D15" s="20" t="s">
        <v>43</v>
      </c>
      <c r="E15" s="5">
        <v>966</v>
      </c>
      <c r="F15" s="5">
        <v>4518</v>
      </c>
      <c r="G15" s="14">
        <v>5484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s="13"/>
      <c r="DY15" s="13"/>
      <c r="DZ15" s="13"/>
      <c r="EA15" s="13"/>
      <c r="EB15" s="13"/>
      <c r="EC15" s="13"/>
      <c r="ED15" s="13"/>
      <c r="EE15" s="13"/>
      <c r="EF15" s="13"/>
      <c r="EG15" s="13"/>
      <c r="EH15" s="13"/>
      <c r="EI15" s="13"/>
    </row>
    <row r="16" spans="1:139">
      <c r="C16" s="41">
        <v>10</v>
      </c>
      <c r="D16" s="20" t="s">
        <v>44</v>
      </c>
      <c r="E16" s="5">
        <v>401</v>
      </c>
      <c r="F16" s="5">
        <v>4518</v>
      </c>
      <c r="G16" s="14">
        <v>4919</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s="13"/>
      <c r="DY16" s="13"/>
      <c r="DZ16" s="13"/>
      <c r="EA16" s="13"/>
      <c r="EB16" s="13"/>
      <c r="EC16" s="13"/>
      <c r="ED16" s="13"/>
      <c r="EE16" s="13"/>
      <c r="EF16" s="13"/>
      <c r="EG16" s="13"/>
      <c r="EH16" s="13"/>
      <c r="EI16" s="13"/>
    </row>
    <row r="17" spans="3:186">
      <c r="C17" s="41">
        <v>11</v>
      </c>
      <c r="D17" s="20" t="s">
        <v>45</v>
      </c>
      <c r="E17" s="5">
        <v>299</v>
      </c>
      <c r="F17" s="5">
        <v>3930</v>
      </c>
      <c r="G17" s="14">
        <v>4229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s="13"/>
      <c r="DY17" s="13"/>
      <c r="DZ17" s="13"/>
      <c r="EA17" s="13"/>
      <c r="EB17" s="13"/>
      <c r="EC17" s="13"/>
      <c r="ED17" s="13"/>
      <c r="EE17" s="13"/>
      <c r="EF17" s="13"/>
      <c r="EG17" s="13"/>
      <c r="EH17" s="13"/>
      <c r="EI17" s="13"/>
    </row>
    <row r="18" spans="3:186" s="3" customFormat="1">
      <c r="C18" s="40" t="s">
        <v>46</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12</v>
      </c>
      <c r="D19" s="20" t="s">
        <v>47</v>
      </c>
      <c r="E19" s="5">
        <v>12751</v>
      </c>
      <c r="F19" s="5">
        <v>12711</v>
      </c>
      <c r="G19" s="14">
        <v>25462</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s="13"/>
      <c r="DY19" s="13"/>
      <c r="DZ19" s="13"/>
      <c r="EA19" s="13"/>
      <c r="EB19" s="13"/>
      <c r="EC19" s="13"/>
      <c r="ED19" s="13"/>
      <c r="EE19" s="13"/>
      <c r="EF19" s="13"/>
      <c r="EG19" s="13"/>
      <c r="EH19" s="13"/>
      <c r="EI19" s="13"/>
    </row>
    <row r="20" spans="3:186">
      <c r="C20" s="41">
        <v>13</v>
      </c>
      <c r="D20" s="20" t="s">
        <v>48</v>
      </c>
      <c r="E20" s="5">
        <v>1005</v>
      </c>
      <c r="F20" s="5">
        <v>4420</v>
      </c>
      <c r="G20" s="14">
        <v>5425</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s="13"/>
      <c r="DY20" s="13"/>
      <c r="DZ20" s="13"/>
      <c r="EA20" s="13"/>
      <c r="EB20" s="13"/>
      <c r="EC20" s="13"/>
      <c r="ED20" s="13"/>
      <c r="EE20" s="13"/>
      <c r="EF20" s="13"/>
      <c r="EG20" s="13"/>
      <c r="EH20" s="13"/>
      <c r="EI20" s="13"/>
    </row>
    <row r="21" spans="3:186">
      <c r="C21" s="41">
        <v>14</v>
      </c>
      <c r="D21" s="20" t="s">
        <v>49</v>
      </c>
      <c r="E21" s="5">
        <v>442</v>
      </c>
      <c r="F21" s="5">
        <v>4213</v>
      </c>
      <c r="G21" s="14">
        <v>4655</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s="13"/>
      <c r="DY21" s="13"/>
      <c r="DZ21" s="13"/>
      <c r="EA21" s="13"/>
      <c r="EB21" s="13"/>
      <c r="EC21" s="13"/>
      <c r="ED21" s="13"/>
      <c r="EE21" s="13"/>
      <c r="EF21" s="13"/>
      <c r="EG21" s="13"/>
      <c r="EH21" s="13"/>
      <c r="EI21" s="13"/>
    </row>
    <row r="22" spans="3:186">
      <c r="C22" s="41">
        <v>15</v>
      </c>
      <c r="D22" s="20" t="s">
        <v>50</v>
      </c>
      <c r="E22" s="5">
        <v>741</v>
      </c>
      <c r="F22" s="5">
        <v>4049</v>
      </c>
      <c r="G22" s="14">
        <v>4790</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s="13"/>
      <c r="DY22" s="13"/>
      <c r="DZ22" s="13"/>
      <c r="EA22" s="13"/>
      <c r="EB22" s="13"/>
      <c r="EC22" s="13"/>
      <c r="ED22" s="13"/>
      <c r="EE22" s="13"/>
      <c r="EF22" s="13"/>
      <c r="EG22" s="13"/>
      <c r="EH22" s="13"/>
      <c r="EI22" s="13"/>
    </row>
    <row r="23" spans="3:186">
      <c r="C23" s="40" t="s">
        <v>51</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s="13"/>
      <c r="DY23" s="13"/>
      <c r="DZ23" s="13"/>
      <c r="EA23" s="13"/>
      <c r="EB23" s="13"/>
      <c r="EC23" s="13"/>
      <c r="ED23" s="13"/>
      <c r="EE23" s="13"/>
      <c r="EF23" s="13"/>
      <c r="EG23" s="13"/>
      <c r="EH23" s="13"/>
      <c r="EI23" s="13"/>
    </row>
    <row r="24" spans="3:186">
      <c r="C24" s="41">
        <v>16</v>
      </c>
      <c r="D24" s="20" t="s">
        <v>52</v>
      </c>
      <c r="E24" s="5">
        <v>235</v>
      </c>
      <c r="F24" s="5">
        <v>1615</v>
      </c>
      <c r="G24" s="14">
        <v>1850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s="13"/>
      <c r="DY24" s="13"/>
      <c r="DZ24" s="13"/>
      <c r="EA24" s="13"/>
      <c r="EB24" s="13"/>
      <c r="EC24" s="13"/>
      <c r="ED24" s="13"/>
      <c r="EE24" s="13"/>
      <c r="EF24" s="13"/>
      <c r="EG24" s="13"/>
      <c r="EH24" s="13"/>
      <c r="EI24" s="13"/>
    </row>
    <row r="25" spans="3:186">
      <c r="C25" s="41">
        <v>17</v>
      </c>
      <c r="D25" s="20" t="s">
        <v>53</v>
      </c>
      <c r="E25" s="5">
        <v>25</v>
      </c>
      <c r="F25" s="5">
        <v>890</v>
      </c>
      <c r="G25" s="14">
        <v>915</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s="13"/>
      <c r="DY25" s="13"/>
      <c r="DZ25" s="13"/>
      <c r="EA25" s="13"/>
      <c r="EB25" s="13"/>
      <c r="EC25" s="13"/>
      <c r="ED25" s="13"/>
      <c r="EE25" s="13"/>
      <c r="EF25" s="13"/>
      <c r="EG25" s="13"/>
      <c r="EH25" s="13"/>
      <c r="EI25" s="13"/>
    </row>
    <row r="26" spans="3:186">
      <c r="C26" s="41">
        <v>18</v>
      </c>
      <c r="D26" s="20" t="s">
        <v>54</v>
      </c>
      <c r="E26" s="5">
        <v>59</v>
      </c>
      <c r="F26" s="5">
        <v>732</v>
      </c>
      <c r="G26" s="14">
        <v>791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s="13"/>
      <c r="DY26" s="13"/>
      <c r="DZ26" s="13"/>
      <c r="EA26" s="13"/>
      <c r="EB26" s="13"/>
      <c r="EC26" s="13"/>
      <c r="ED26" s="13"/>
      <c r="EE26" s="13"/>
      <c r="EF26" s="13"/>
      <c r="EG26" s="13"/>
      <c r="EH26" s="13"/>
      <c r="EI26" s="13"/>
    </row>
    <row r="27" spans="3:186">
      <c r="C27" s="41">
        <v>19</v>
      </c>
      <c r="D27" s="20" t="s">
        <v>55</v>
      </c>
      <c r="E27" s="5">
        <v>123</v>
      </c>
      <c r="F27" s="5">
        <v>976</v>
      </c>
      <c r="G27" s="14">
        <v>1099</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s="13"/>
      <c r="DY27" s="13"/>
      <c r="DZ27" s="13"/>
      <c r="EA27" s="13"/>
      <c r="EB27" s="13"/>
      <c r="EC27" s="13"/>
      <c r="ED27" s="13"/>
      <c r="EE27" s="13"/>
      <c r="EF27" s="13"/>
      <c r="EG27" s="13"/>
      <c r="EH27" s="13"/>
      <c r="EI27" s="13"/>
    </row>
    <row r="28" spans="3:186">
      <c r="C28" s="40" t="s">
        <v>27</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s="13"/>
      <c r="DY28" s="13"/>
      <c r="DZ28" s="13"/>
      <c r="EA28" s="13"/>
      <c r="EB28" s="13"/>
      <c r="EC28" s="13"/>
      <c r="ED28" s="13"/>
      <c r="EE28" s="13"/>
      <c r="EF28" s="13"/>
      <c r="EG28" s="13"/>
      <c r="EH28" s="13"/>
      <c r="EI28" s="13"/>
    </row>
    <row r="29" spans="3:186">
      <c r="C29" s="41">
        <v>20</v>
      </c>
      <c r="D29" s="20" t="s">
        <v>6</v>
      </c>
      <c r="E29" s="5">
        <v>45</v>
      </c>
      <c r="F29" s="5">
        <v>65</v>
      </c>
      <c r="G29" s="14">
        <v>110</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s="13"/>
      <c r="DY29" s="13"/>
      <c r="DZ29" s="13"/>
      <c r="EA29" s="13"/>
      <c r="EB29" s="13"/>
      <c r="EC29" s="13"/>
      <c r="ED29" s="13"/>
      <c r="EE29" s="13"/>
      <c r="EF29" s="13"/>
      <c r="EG29" s="13"/>
      <c r="EH29" s="13"/>
      <c r="EI29" s="13"/>
    </row>
    <row r="30" spans="3:186">
      <c r="C30" s="41">
        <v>21</v>
      </c>
      <c r="D30" s="20" t="s">
        <v>7</v>
      </c>
      <c r="E30" s="5">
        <v>0</v>
      </c>
      <c r="F30" s="5">
        <v>18</v>
      </c>
      <c r="G30" s="14">
        <v>18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s="13"/>
      <c r="DY30" s="13"/>
      <c r="DZ30" s="13"/>
      <c r="EA30" s="13"/>
      <c r="EB30" s="13"/>
      <c r="EC30" s="13"/>
      <c r="ED30" s="13"/>
      <c r="EE30" s="13"/>
      <c r="EF30" s="13"/>
      <c r="EG30" s="13"/>
      <c r="EH30" s="13"/>
      <c r="EI30" s="13"/>
    </row>
    <row r="31" spans="3:186">
      <c r="C31" s="41">
        <v>22</v>
      </c>
      <c r="D31" s="20" t="s">
        <v>8</v>
      </c>
      <c r="E31" s="5">
        <v>1</v>
      </c>
      <c r="F31" s="5">
        <v>4</v>
      </c>
      <c r="G31" s="14">
        <v>5</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s="13"/>
      <c r="DY31" s="13"/>
      <c r="DZ31" s="13"/>
      <c r="EA31" s="13"/>
      <c r="EB31" s="13"/>
      <c r="EC31" s="13"/>
      <c r="ED31" s="13"/>
      <c r="EE31" s="13"/>
      <c r="EF31" s="13"/>
      <c r="EG31" s="13"/>
      <c r="EH31" s="13"/>
      <c r="EI31" s="13"/>
    </row>
    <row r="32" spans="3:186">
      <c r="C32" s="41">
        <v>23</v>
      </c>
      <c r="D32" s="20" t="s">
        <v>9</v>
      </c>
      <c r="E32" s="5">
        <v>4</v>
      </c>
      <c r="F32" s="5">
        <v>13</v>
      </c>
      <c r="G32" s="14">
        <v>17</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s="13"/>
      <c r="DY32" s="13"/>
      <c r="DZ32" s="13"/>
      <c r="EA32" s="13"/>
      <c r="EB32" s="13"/>
      <c r="EC32" s="13"/>
      <c r="ED32" s="13"/>
      <c r="EE32" s="13"/>
      <c r="EF32" s="13"/>
      <c r="EG32" s="13"/>
      <c r="EH32" s="13"/>
      <c r="EI32" s="13"/>
    </row>
    <row r="33" spans="3:139">
      <c r="C33" s="41">
        <v>24</v>
      </c>
      <c r="D33" s="20" t="s">
        <v>10</v>
      </c>
      <c r="E33" s="19">
        <v>40</v>
      </c>
      <c r="F33" s="19">
        <v>74</v>
      </c>
      <c r="G33" s="26">
        <v>114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s="13"/>
      <c r="DY33" s="13"/>
      <c r="DZ33" s="13"/>
      <c r="EA33" s="13"/>
      <c r="EB33" s="13"/>
      <c r="EC33" s="13"/>
      <c r="ED33" s="13"/>
      <c r="EE33" s="13"/>
      <c r="EF33" s="13"/>
      <c r="EG33" s="13"/>
      <c r="EH33" s="13"/>
      <c r="EI33" s="13"/>
    </row>
    <row r="34" spans="3:139">
      <c r="C34" s="40" t="s">
        <v>56</v>
      </c>
      <c r="D34" s="22"/>
      <c r="E34" s="21"/>
      <c r="F34" s="21"/>
      <c r="G34" s="3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s="13"/>
      <c r="DY34" s="13"/>
      <c r="DZ34" s="13"/>
      <c r="EA34" s="13"/>
      <c r="EB34" s="13"/>
      <c r="EC34" s="13"/>
      <c r="ED34" s="13"/>
      <c r="EE34" s="13"/>
      <c r="EF34" s="13"/>
      <c r="EG34" s="13"/>
      <c r="EH34" s="13"/>
      <c r="EI34" s="13"/>
    </row>
    <row r="35" spans="3:139" s="18" customFormat="1">
      <c r="C35" s="41">
        <v>25</v>
      </c>
      <c r="D35" s="20" t="s">
        <v>11</v>
      </c>
      <c r="E35" s="5">
        <v>29705</v>
      </c>
      <c r="F35" s="5">
        <v>21990</v>
      </c>
      <c r="G35" s="14">
        <v>51695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s="13"/>
      <c r="DY35" s="13"/>
      <c r="DZ35" s="13"/>
      <c r="EA35" s="13"/>
      <c r="EB35" s="13"/>
      <c r="EC35" s="13"/>
      <c r="ED35" s="13"/>
      <c r="EE35" s="13"/>
      <c r="EF35" s="13"/>
      <c r="EG35" s="13"/>
      <c r="EH35" s="13"/>
      <c r="EI35" s="13"/>
    </row>
    <row r="36" spans="3:139">
      <c r="C36" s="41">
        <v>26</v>
      </c>
      <c r="D36" s="20" t="s">
        <v>30</v>
      </c>
      <c r="E36" s="5">
        <v>26100</v>
      </c>
      <c r="F36" s="5">
        <v>15875</v>
      </c>
      <c r="G36" s="14">
        <v>41975</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s="13"/>
      <c r="DY36" s="13"/>
      <c r="DZ36" s="13"/>
      <c r="EA36" s="13"/>
      <c r="EB36" s="13"/>
      <c r="EC36" s="13"/>
      <c r="ED36" s="13"/>
      <c r="EE36" s="13"/>
      <c r="EF36" s="13"/>
      <c r="EG36" s="13"/>
      <c r="EH36" s="13"/>
      <c r="EI36" s="13"/>
    </row>
    <row r="37" spans="3:139">
      <c r="C37" s="41">
        <v>27</v>
      </c>
      <c r="D37" s="20" t="s">
        <v>57</v>
      </c>
      <c r="E37" s="5">
        <v>26848</v>
      </c>
      <c r="F37" s="5">
        <v>17224</v>
      </c>
      <c r="G37" s="14">
        <v>44072</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s="13"/>
      <c r="DY37" s="13"/>
      <c r="DZ37" s="13"/>
      <c r="EA37" s="13"/>
      <c r="EB37" s="13"/>
      <c r="EC37" s="13"/>
      <c r="ED37" s="13"/>
      <c r="EE37" s="13"/>
      <c r="EF37" s="13"/>
      <c r="EG37" s="13"/>
      <c r="EH37" s="13"/>
      <c r="EI37" s="13"/>
    </row>
    <row r="38" spans="3:139">
      <c r="C38" s="40" t="s">
        <v>58</v>
      </c>
      <c r="D38" s="22"/>
      <c r="E38" s="21"/>
      <c r="F38" s="21"/>
      <c r="G38" s="3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s="13"/>
      <c r="DY38" s="13"/>
      <c r="DZ38" s="13"/>
      <c r="EA38" s="13"/>
      <c r="EB38" s="13"/>
      <c r="EC38" s="13"/>
      <c r="ED38" s="13"/>
      <c r="EE38" s="13"/>
      <c r="EF38" s="13"/>
      <c r="EG38" s="13"/>
      <c r="EH38" s="13"/>
      <c r="EI38" s="13"/>
    </row>
    <row r="39" spans="3:139">
      <c r="C39" s="41">
        <v>29</v>
      </c>
      <c r="D39" s="20" t="s">
        <v>59</v>
      </c>
      <c r="E39" s="5">
        <v>412</v>
      </c>
      <c r="F39" s="5">
        <v>127</v>
      </c>
      <c r="G39" s="14">
        <v>539</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s="13"/>
      <c r="DY39" s="13"/>
      <c r="DZ39" s="13"/>
      <c r="EA39" s="13"/>
      <c r="EB39" s="13"/>
      <c r="EC39" s="13"/>
      <c r="ED39" s="13"/>
      <c r="EE39" s="13"/>
      <c r="EF39" s="13"/>
      <c r="EG39" s="13"/>
      <c r="EH39" s="13"/>
      <c r="EI39" s="13"/>
    </row>
    <row r="40" spans="3:139">
      <c r="C40" s="41">
        <v>30</v>
      </c>
      <c r="D40" s="20" t="s">
        <v>60</v>
      </c>
      <c r="E40" s="5">
        <v>219</v>
      </c>
      <c r="F40" s="5">
        <v>13</v>
      </c>
      <c r="G40" s="14">
        <v>232</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s="13"/>
      <c r="DY40" s="13"/>
      <c r="DZ40" s="13"/>
      <c r="EA40" s="13"/>
      <c r="EB40" s="13"/>
      <c r="EC40" s="13"/>
      <c r="ED40" s="13"/>
      <c r="EE40" s="13"/>
      <c r="EF40" s="13"/>
      <c r="EG40" s="13"/>
      <c r="EH40" s="13"/>
      <c r="EI40" s="13"/>
    </row>
    <row r="41" spans="3:139">
      <c r="C41" s="41">
        <v>31</v>
      </c>
      <c r="D41" s="20" t="s">
        <v>12</v>
      </c>
      <c r="E41" s="5">
        <v>47</v>
      </c>
      <c r="F41" s="5">
        <v>114</v>
      </c>
      <c r="G41" s="14">
        <v>161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s="13"/>
      <c r="DY41" s="13"/>
      <c r="DZ41" s="13"/>
      <c r="EA41" s="13"/>
      <c r="EB41" s="13"/>
      <c r="EC41" s="13"/>
      <c r="ED41" s="13"/>
      <c r="EE41" s="13"/>
      <c r="EF41" s="13"/>
      <c r="EG41" s="13"/>
      <c r="EH41" s="13"/>
      <c r="EI41" s="13"/>
    </row>
    <row r="42" spans="3:139">
      <c r="C42" s="41">
        <v>32</v>
      </c>
      <c r="D42" s="20" t="s">
        <v>13</v>
      </c>
      <c r="E42" s="5">
        <v>499</v>
      </c>
      <c r="F42" s="5">
        <v>1362</v>
      </c>
      <c r="G42" s="14">
        <v>1861</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s="13"/>
      <c r="DY42" s="13"/>
      <c r="DZ42" s="13"/>
      <c r="EA42" s="13"/>
      <c r="EB42" s="13"/>
      <c r="EC42" s="13"/>
      <c r="ED42" s="13"/>
      <c r="EE42" s="13"/>
      <c r="EF42" s="13"/>
      <c r="EG42" s="13"/>
      <c r="EH42" s="13"/>
      <c r="EI42" s="13"/>
    </row>
    <row r="43" spans="3:139">
      <c r="C43" s="41">
        <v>33</v>
      </c>
      <c r="D43" s="20" t="s">
        <v>16</v>
      </c>
      <c r="E43" s="5">
        <v>391</v>
      </c>
      <c r="F43" s="5">
        <v>88</v>
      </c>
      <c r="G43" s="14">
        <v>479</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s="13"/>
      <c r="DY43" s="13"/>
      <c r="DZ43" s="13"/>
      <c r="EA43" s="13"/>
      <c r="EB43" s="13"/>
      <c r="EC43" s="13"/>
      <c r="ED43" s="13"/>
      <c r="EE43" s="13"/>
      <c r="EF43" s="13"/>
      <c r="EG43" s="13"/>
      <c r="EH43" s="13"/>
      <c r="EI43" s="13"/>
    </row>
    <row r="44" spans="3:139">
      <c r="C44" s="41">
        <v>34</v>
      </c>
      <c r="D44" s="20" t="s">
        <v>19</v>
      </c>
      <c r="E44" s="5">
        <v>157</v>
      </c>
      <c r="F44" s="5">
        <v>642</v>
      </c>
      <c r="G44" s="14">
        <v>799</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s="13"/>
      <c r="DY44" s="13"/>
      <c r="DZ44" s="13"/>
      <c r="EA44" s="13"/>
      <c r="EB44" s="13"/>
      <c r="EC44" s="13"/>
      <c r="ED44" s="13"/>
      <c r="EE44" s="13"/>
      <c r="EF44" s="13"/>
      <c r="EG44" s="13"/>
      <c r="EH44" s="13"/>
      <c r="EI44" s="13"/>
    </row>
    <row r="45" spans="3:139">
      <c r="C45" s="41">
        <v>35</v>
      </c>
      <c r="D45" s="20" t="s">
        <v>18</v>
      </c>
      <c r="E45" s="5">
        <v>0</v>
      </c>
      <c r="F45" s="5">
        <v>199</v>
      </c>
      <c r="G45" s="14">
        <v>199</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s="13"/>
      <c r="DY45" s="13"/>
      <c r="DZ45" s="13"/>
      <c r="EA45" s="13"/>
      <c r="EB45" s="13"/>
      <c r="EC45" s="13"/>
      <c r="ED45" s="13"/>
      <c r="EE45" s="13"/>
      <c r="EF45" s="13"/>
      <c r="EG45" s="13"/>
      <c r="EH45" s="13"/>
      <c r="EI45" s="13"/>
    </row>
    <row r="46" spans="3:139">
      <c r="C46" s="41">
        <v>36</v>
      </c>
      <c r="D46" s="20" t="s">
        <v>14</v>
      </c>
      <c r="E46" s="5">
        <v>8131</v>
      </c>
      <c r="F46" s="5">
        <v>646</v>
      </c>
      <c r="G46" s="14">
        <v>8777</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s="13"/>
      <c r="DY46" s="13"/>
      <c r="DZ46" s="13"/>
      <c r="EA46" s="13"/>
      <c r="EB46" s="13"/>
      <c r="EC46" s="13"/>
      <c r="ED46" s="13"/>
      <c r="EE46" s="13"/>
      <c r="EF46" s="13"/>
      <c r="EG46" s="13"/>
      <c r="EH46" s="13"/>
      <c r="EI46" s="13"/>
    </row>
    <row r="47" spans="3:139">
      <c r="C47" s="41">
        <v>37</v>
      </c>
      <c r="D47" s="20" t="s">
        <v>15</v>
      </c>
      <c r="E47" s="5">
        <v>5194</v>
      </c>
      <c r="F47" s="5">
        <v>4540</v>
      </c>
      <c r="G47" s="14">
        <v>9734</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s="13"/>
      <c r="DY47" s="13"/>
      <c r="DZ47" s="13"/>
      <c r="EA47" s="13"/>
      <c r="EB47" s="13"/>
      <c r="EC47" s="13"/>
      <c r="ED47" s="13"/>
      <c r="EE47" s="13"/>
      <c r="EF47" s="13"/>
      <c r="EG47" s="13"/>
      <c r="EH47" s="13"/>
      <c r="EI47" s="13"/>
    </row>
    <row r="48" spans="3:139">
      <c r="C48" s="41">
        <v>38</v>
      </c>
      <c r="D48" s="20" t="s">
        <v>17</v>
      </c>
      <c r="E48" s="5">
        <v>9818</v>
      </c>
      <c r="F48" s="5">
        <v>6974</v>
      </c>
      <c r="G48" s="14">
        <v>16792</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s="13"/>
      <c r="DY48" s="13"/>
      <c r="DZ48" s="13"/>
      <c r="EA48" s="13"/>
      <c r="EB48" s="13"/>
      <c r="EC48" s="13"/>
      <c r="ED48" s="13"/>
      <c r="EE48" s="13"/>
      <c r="EF48" s="13"/>
      <c r="EG48" s="13"/>
      <c r="EH48" s="13"/>
      <c r="EI48" s="13"/>
    </row>
    <row r="49" spans="3:139" ht="15.75" thickBot="1">
      <c r="C49" s="42">
        <v>39</v>
      </c>
      <c r="D49" s="23" t="s">
        <v>20</v>
      </c>
      <c r="E49" s="15">
        <v>4837</v>
      </c>
      <c r="F49" s="15">
        <v>7285</v>
      </c>
      <c r="G49" s="16">
        <v>12122</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row>
    <row r="56" spans="3:139" s="18" customFormat="1">
      <c r="C56"/>
      <c r="D56"/>
      <c r="E56"/>
      <c r="F56"/>
      <c r="G56"/>
    </row>
    <row r="57" spans="3:139" s="18" customFormat="1">
      <c r="C57"/>
      <c r="D57"/>
      <c r="E57"/>
      <c r="F57"/>
      <c r="G57"/>
    </row>
    <row r="58" spans="3:139" s="18" customFormat="1">
      <c r="C58"/>
      <c r="D58"/>
      <c r="E58"/>
      <c r="F58"/>
      <c r="G58"/>
    </row>
    <row r="59" spans="3:139" s="18" customFormat="1">
      <c r="C59"/>
      <c r="D59"/>
      <c r="E59"/>
      <c r="F59"/>
      <c r="G59"/>
    </row>
    <row r="60" spans="3:139" s="18" customFormat="1">
      <c r="C60"/>
      <c r="D60"/>
      <c r="E60"/>
      <c r="F60"/>
      <c r="G60"/>
    </row>
    <row r="61" spans="3:139" s="18" customFormat="1">
      <c r="C61"/>
      <c r="D61"/>
      <c r="E61"/>
      <c r="F61"/>
      <c r="G61"/>
    </row>
    <row r="62" spans="3:139" s="18" customFormat="1">
      <c r="C62"/>
      <c r="D62"/>
      <c r="E62"/>
      <c r="F62"/>
      <c r="G62"/>
    </row>
    <row r="63" spans="3:139" s="18" customFormat="1">
      <c r="C63"/>
      <c r="D63"/>
      <c r="E63"/>
      <c r="F63"/>
      <c r="G63"/>
    </row>
    <row r="64" spans="3:139" s="18" customFormat="1">
      <c r="C64"/>
      <c r="D64"/>
      <c r="E64"/>
      <c r="F64"/>
      <c r="G64"/>
    </row>
    <row r="65" spans="3:7" s="18" customFormat="1">
      <c r="C65"/>
      <c r="D65"/>
      <c r="E65"/>
      <c r="F65"/>
      <c r="G65"/>
    </row>
    <row r="66" spans="3:7" s="18" customFormat="1">
      <c r="C66"/>
      <c r="D66"/>
      <c r="E66"/>
      <c r="F66"/>
      <c r="G66"/>
    </row>
    <row r="67" spans="3:7" s="18" customFormat="1">
      <c r="C67"/>
      <c r="D67"/>
      <c r="E67"/>
      <c r="F67"/>
      <c r="G67"/>
    </row>
    <row r="68" spans="3:7" s="18" customFormat="1">
      <c r="C68"/>
      <c r="D68"/>
      <c r="E68"/>
      <c r="F68"/>
      <c r="G68"/>
    </row>
    <row r="69" spans="3:7" s="18" customFormat="1">
      <c r="C69"/>
      <c r="D69"/>
      <c r="E69"/>
      <c r="F69"/>
      <c r="G69"/>
    </row>
    <row r="70" spans="3:7" s="18" customFormat="1">
      <c r="C70"/>
      <c r="D70"/>
      <c r="E70"/>
      <c r="F70"/>
      <c r="G70"/>
    </row>
    <row r="71" spans="3:7" s="18" customFormat="1">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M17" sqref="M17"/>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7.5703125" style="1" customWidth="1"/>
    <col min="9" max="9" width="9.710937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6" t="s">
        <v>78</v>
      </c>
      <c r="C1" s="27" t="s">
        <v>84</v>
      </c>
      <c r="D1" s="28"/>
    </row>
    <row r="2" spans="1:139" ht="15.75" thickBot="1">
      <c r="A2" s="76"/>
      <c r="C2" s="37" t="s">
        <v>21</v>
      </c>
      <c r="D2" s="38" t="s">
        <v>31</v>
      </c>
    </row>
    <row r="3" spans="1:139" ht="15.75" customHeight="1" thickBot="1">
      <c r="A3" s="77" t="s">
        <v>77</v>
      </c>
      <c r="I3" s="43" t="s">
        <v>81</v>
      </c>
    </row>
    <row r="4" spans="1:139">
      <c r="A4" s="77"/>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7"/>
      <c r="C5" s="35"/>
      <c r="D5" s="21"/>
      <c r="E5" s="17" t="s">
        <v>41</v>
      </c>
      <c r="F5" s="17" t="s">
        <v>42</v>
      </c>
      <c r="G5" s="29"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45747</v>
      </c>
      <c r="F6" s="64">
        <v>45747</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32404</v>
      </c>
      <c r="F8" s="5">
        <v>19812</v>
      </c>
      <c r="G8" s="14">
        <v>52216</v>
      </c>
      <c r="H8"/>
      <c r="I8" s="6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1429</v>
      </c>
      <c r="F10" s="5">
        <v>5219</v>
      </c>
      <c r="G10" s="14">
        <v>6648</v>
      </c>
      <c r="H10"/>
      <c r="I10" s="66"/>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537</v>
      </c>
      <c r="F11" s="5">
        <v>773</v>
      </c>
      <c r="G11" s="14">
        <v>1310</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125</v>
      </c>
      <c r="F12" s="5">
        <v>221</v>
      </c>
      <c r="G12" s="14">
        <v>346</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131</v>
      </c>
      <c r="F13" s="5">
        <v>322</v>
      </c>
      <c r="G13" s="14">
        <v>453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140</v>
      </c>
      <c r="F14" s="5">
        <v>603</v>
      </c>
      <c r="G14" s="14">
        <v>743</v>
      </c>
      <c r="H14" s="6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179</v>
      </c>
      <c r="F15" s="5">
        <v>1295</v>
      </c>
      <c r="G15" s="14">
        <v>1474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123</v>
      </c>
      <c r="F16" s="5">
        <v>1139</v>
      </c>
      <c r="G16" s="14">
        <v>1262</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194</v>
      </c>
      <c r="F17" s="5">
        <v>866</v>
      </c>
      <c r="G17" s="14">
        <v>1060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27</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20</v>
      </c>
      <c r="D19" s="20" t="s">
        <v>6</v>
      </c>
      <c r="E19" s="5">
        <v>46</v>
      </c>
      <c r="F19" s="5">
        <v>11</v>
      </c>
      <c r="G19" s="14">
        <v>57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22</v>
      </c>
      <c r="D20" s="20" t="s">
        <v>8</v>
      </c>
      <c r="E20" s="5">
        <v>1</v>
      </c>
      <c r="F20" s="5">
        <v>6</v>
      </c>
      <c r="G20" s="14">
        <v>7</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23</v>
      </c>
      <c r="D21" s="20" t="s">
        <v>9</v>
      </c>
      <c r="E21" s="5">
        <v>8</v>
      </c>
      <c r="F21" s="5">
        <v>5</v>
      </c>
      <c r="G21" s="14">
        <v>13</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24</v>
      </c>
      <c r="D22" s="20" t="s">
        <v>10</v>
      </c>
      <c r="E22" s="19">
        <v>35</v>
      </c>
      <c r="F22" s="19">
        <v>12</v>
      </c>
      <c r="G22" s="26">
        <v>47</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0" t="s">
        <v>56</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1">
        <v>25</v>
      </c>
      <c r="D24" s="20" t="s">
        <v>11</v>
      </c>
      <c r="E24" s="5">
        <v>3319</v>
      </c>
      <c r="F24" s="5">
        <v>1336</v>
      </c>
      <c r="G24" s="14">
        <v>4655</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26</v>
      </c>
      <c r="D25" s="20" t="s">
        <v>30</v>
      </c>
      <c r="E25" s="5">
        <v>2964</v>
      </c>
      <c r="F25" s="5">
        <v>978</v>
      </c>
      <c r="G25" s="14">
        <v>3942</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27</v>
      </c>
      <c r="D26" s="20" t="s">
        <v>57</v>
      </c>
      <c r="E26" s="5">
        <v>3027</v>
      </c>
      <c r="F26" s="5">
        <v>1044</v>
      </c>
      <c r="G26" s="14">
        <v>4071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0" t="s">
        <v>58</v>
      </c>
      <c r="D27" s="22"/>
      <c r="E27" s="21"/>
      <c r="F27" s="21"/>
      <c r="G27" s="36"/>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1">
        <v>29</v>
      </c>
      <c r="D28" s="20" t="s">
        <v>59</v>
      </c>
      <c r="E28" s="5">
        <v>30</v>
      </c>
      <c r="F28" s="5">
        <v>14</v>
      </c>
      <c r="G28" s="14">
        <v>44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30</v>
      </c>
      <c r="D29" s="20" t="s">
        <v>60</v>
      </c>
      <c r="E29" s="5">
        <v>71</v>
      </c>
      <c r="F29" s="5">
        <v>5</v>
      </c>
      <c r="G29" s="14">
        <v>76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31</v>
      </c>
      <c r="D30" s="20" t="s">
        <v>12</v>
      </c>
      <c r="E30" s="5">
        <v>2</v>
      </c>
      <c r="F30" s="5">
        <v>8</v>
      </c>
      <c r="G30" s="14">
        <v>10</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32</v>
      </c>
      <c r="D31" s="20" t="s">
        <v>13</v>
      </c>
      <c r="E31" s="5">
        <v>215</v>
      </c>
      <c r="F31" s="5">
        <v>69</v>
      </c>
      <c r="G31" s="14">
        <v>284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33</v>
      </c>
      <c r="D32" s="20" t="s">
        <v>16</v>
      </c>
      <c r="E32" s="5">
        <v>29</v>
      </c>
      <c r="F32" s="5">
        <v>37</v>
      </c>
      <c r="G32" s="14">
        <v>66</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34</v>
      </c>
      <c r="D33" s="20" t="s">
        <v>19</v>
      </c>
      <c r="E33" s="5">
        <v>3</v>
      </c>
      <c r="F33" s="5">
        <v>26</v>
      </c>
      <c r="G33" s="14">
        <v>29</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1">
        <v>35</v>
      </c>
      <c r="D34" s="20" t="s">
        <v>18</v>
      </c>
      <c r="E34" s="5">
        <v>0</v>
      </c>
      <c r="F34" s="5">
        <v>12</v>
      </c>
      <c r="G34" s="14">
        <v>12</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36</v>
      </c>
      <c r="D35" s="20" t="s">
        <v>14</v>
      </c>
      <c r="E35" s="5">
        <v>1059</v>
      </c>
      <c r="F35" s="5">
        <v>50</v>
      </c>
      <c r="G35" s="14">
        <v>1109</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37</v>
      </c>
      <c r="D36" s="20" t="s">
        <v>15</v>
      </c>
      <c r="E36" s="5">
        <v>546</v>
      </c>
      <c r="F36" s="5">
        <v>333</v>
      </c>
      <c r="G36" s="14">
        <v>879</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38</v>
      </c>
      <c r="D37" s="20" t="s">
        <v>17</v>
      </c>
      <c r="E37" s="5">
        <v>574</v>
      </c>
      <c r="F37" s="5">
        <v>265</v>
      </c>
      <c r="G37" s="14">
        <v>839</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ht="15.75" thickBot="1">
      <c r="C38" s="42">
        <v>39</v>
      </c>
      <c r="D38" s="23" t="s">
        <v>20</v>
      </c>
      <c r="E38" s="15">
        <v>790</v>
      </c>
      <c r="F38" s="15">
        <v>517</v>
      </c>
      <c r="G38" s="16">
        <v>1307</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c r="I4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row>
    <row r="56" spans="3:139" s="18" customFormat="1">
      <c r="C56"/>
      <c r="D56"/>
      <c r="E56"/>
      <c r="F56"/>
      <c r="G56"/>
      <c r="H56"/>
      <c r="I56"/>
    </row>
    <row r="57" spans="3:139" s="18" customFormat="1">
      <c r="C57"/>
      <c r="D57"/>
      <c r="E57"/>
      <c r="F57"/>
      <c r="G57"/>
      <c r="H57"/>
      <c r="I57"/>
    </row>
    <row r="58" spans="3:139" s="18" customFormat="1">
      <c r="C58"/>
      <c r="D58"/>
      <c r="E58"/>
      <c r="F58"/>
      <c r="G58"/>
      <c r="H58"/>
      <c r="I58"/>
    </row>
    <row r="59" spans="3:139" s="18" customFormat="1">
      <c r="C59"/>
      <c r="D59"/>
      <c r="E59"/>
      <c r="F59"/>
      <c r="G59"/>
      <c r="H59"/>
      <c r="I59"/>
    </row>
    <row r="60" spans="3:139" s="18" customFormat="1">
      <c r="C60"/>
      <c r="D60"/>
      <c r="E60"/>
      <c r="F60"/>
      <c r="G60"/>
      <c r="H60"/>
      <c r="I60"/>
    </row>
    <row r="61" spans="3:139" s="18" customFormat="1">
      <c r="C61"/>
      <c r="D61"/>
      <c r="E61"/>
      <c r="F61"/>
      <c r="G61"/>
      <c r="H61"/>
      <c r="I61"/>
    </row>
    <row r="62" spans="3:139" s="18" customFormat="1">
      <c r="C62"/>
      <c r="D62"/>
      <c r="E62"/>
      <c r="F62"/>
      <c r="G62"/>
      <c r="H62"/>
      <c r="I62"/>
    </row>
    <row r="63" spans="3:139" s="18" customFormat="1">
      <c r="C63"/>
      <c r="D63"/>
      <c r="E63"/>
      <c r="F63"/>
      <c r="G63"/>
      <c r="H63"/>
      <c r="I63"/>
    </row>
    <row r="64" spans="3:139"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SS520"/>
  <sheetViews>
    <sheetView showGridLines="0" zoomScale="85" zoomScaleNormal="85" workbookViewId="0">
      <pane ySplit="6" topLeftCell="A7" activePane="bottomLeft" state="frozen"/>
      <selection pane="bottomLeft" activeCell="D10" sqref="D10"/>
    </sheetView>
  </sheetViews>
  <sheetFormatPr defaultColWidth="9.140625" defaultRowHeight="15"/>
  <cols>
    <col min="1" max="1" width="25.140625" style="1" customWidth="1"/>
    <col min="2" max="2" width="14.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76" t="s">
        <v>78</v>
      </c>
      <c r="C1" s="27" t="s">
        <v>107</v>
      </c>
      <c r="D1" s="28"/>
      <c r="E1" s="47"/>
    </row>
    <row r="2" spans="1:513">
      <c r="A2" s="76"/>
      <c r="C2" s="12"/>
      <c r="D2" s="12"/>
      <c r="E2" s="47"/>
    </row>
    <row r="3" spans="1:513" ht="15.75" customHeight="1" thickBot="1">
      <c r="A3" s="77" t="s">
        <v>77</v>
      </c>
      <c r="I3" s="43" t="s">
        <v>81</v>
      </c>
    </row>
    <row r="4" spans="1:513">
      <c r="A4" s="77"/>
      <c r="C4" s="30" t="s">
        <v>98</v>
      </c>
      <c r="D4" s="31"/>
      <c r="E4" s="31"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77"/>
      <c r="C5" s="35"/>
      <c r="D5" s="21"/>
      <c r="E5" s="21">
        <v>1</v>
      </c>
      <c r="F5" s="21">
        <v>2</v>
      </c>
      <c r="G5" s="21">
        <v>3</v>
      </c>
      <c r="H5" s="21">
        <v>4</v>
      </c>
      <c r="I5" s="29"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50" t="s">
        <v>29</v>
      </c>
      <c r="D6" s="21" t="s">
        <v>24</v>
      </c>
      <c r="E6" s="21" t="s">
        <v>100</v>
      </c>
      <c r="F6" s="48" t="s">
        <v>101</v>
      </c>
      <c r="G6" s="48" t="s">
        <v>102</v>
      </c>
      <c r="H6" s="49" t="s">
        <v>103</v>
      </c>
      <c r="I6" s="2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40" t="s">
        <v>22</v>
      </c>
      <c r="D7" s="21"/>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41" t="s">
        <v>90</v>
      </c>
      <c r="D8" s="22"/>
      <c r="E8" s="21"/>
      <c r="F8" s="21"/>
      <c r="G8" s="21"/>
      <c r="H8" s="21"/>
      <c r="I8" s="3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51">
        <v>1</v>
      </c>
      <c r="D9" s="20" t="s">
        <v>89</v>
      </c>
      <c r="E9" s="5">
        <v>4098</v>
      </c>
      <c r="F9" s="5">
        <v>9509</v>
      </c>
      <c r="G9" s="5">
        <v>57</v>
      </c>
      <c r="H9" s="5">
        <v>788</v>
      </c>
      <c r="I9" s="14">
        <v>14452</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51">
        <v>2</v>
      </c>
      <c r="D10" s="20" t="s">
        <v>92</v>
      </c>
      <c r="E10" s="5">
        <v>1180</v>
      </c>
      <c r="F10" s="5">
        <v>1559</v>
      </c>
      <c r="G10" s="5">
        <v>50</v>
      </c>
      <c r="H10" s="5">
        <v>555</v>
      </c>
      <c r="I10" s="14">
        <v>3344</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51">
        <v>3</v>
      </c>
      <c r="D11" s="20" t="s">
        <v>93</v>
      </c>
      <c r="E11" s="5">
        <v>1416</v>
      </c>
      <c r="F11" s="5">
        <v>1442</v>
      </c>
      <c r="G11" s="5">
        <v>118</v>
      </c>
      <c r="H11" s="5">
        <v>793</v>
      </c>
      <c r="I11" s="14">
        <v>3769</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51">
        <v>4</v>
      </c>
      <c r="D12" s="20" t="s">
        <v>94</v>
      </c>
      <c r="E12" s="5">
        <v>1357</v>
      </c>
      <c r="F12" s="5">
        <v>1404</v>
      </c>
      <c r="G12" s="5">
        <v>302</v>
      </c>
      <c r="H12" s="5">
        <v>1072</v>
      </c>
      <c r="I12" s="14">
        <v>4135</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51">
        <v>5</v>
      </c>
      <c r="D13" s="20" t="s">
        <v>95</v>
      </c>
      <c r="E13" s="5">
        <v>1153</v>
      </c>
      <c r="F13" s="5">
        <v>1927</v>
      </c>
      <c r="G13" s="5">
        <v>954</v>
      </c>
      <c r="H13" s="5">
        <v>1450</v>
      </c>
      <c r="I13" s="14">
        <v>5484</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51">
        <v>6</v>
      </c>
      <c r="D14" s="20" t="s">
        <v>96</v>
      </c>
      <c r="E14" s="5">
        <v>275</v>
      </c>
      <c r="F14" s="5">
        <v>2194</v>
      </c>
      <c r="G14" s="5">
        <v>1384</v>
      </c>
      <c r="H14" s="5">
        <v>1066</v>
      </c>
      <c r="I14" s="14">
        <v>4919</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51">
        <v>7</v>
      </c>
      <c r="D15" s="20" t="s">
        <v>97</v>
      </c>
      <c r="E15" s="5">
        <v>241</v>
      </c>
      <c r="F15" s="5">
        <v>1706</v>
      </c>
      <c r="G15" s="5">
        <v>1469</v>
      </c>
      <c r="H15" s="5">
        <v>813</v>
      </c>
      <c r="I15" s="14">
        <v>4229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54" t="s">
        <v>99</v>
      </c>
      <c r="D16" s="15"/>
      <c r="E16" s="15">
        <v>9720</v>
      </c>
      <c r="F16" s="15">
        <v>19741</v>
      </c>
      <c r="G16" s="15">
        <v>4334</v>
      </c>
      <c r="H16" s="15">
        <v>6537</v>
      </c>
      <c r="I16" s="16">
        <v>40332</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s="18" customForma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s="18" customFormat="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s="18" customFormat="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s="18" customFormat="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s="18" customFormat="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s="18" customFormat="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s="18" customFormat="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s="18" customFormat="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s="18" customFormat="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s="18" customFormat="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s="18" customFormat="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s="18" customFormat="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s="18" customFormat="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s="18" customFormat="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s="18" customFormat="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s="18" customFormat="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s="18" customFormat="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s="18" customFormat="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s="18" customFormat="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6416"/>
  <sheetViews>
    <sheetView zoomScale="85" zoomScaleNormal="85" workbookViewId="0">
      <pane ySplit="1" topLeftCell="A2" activePane="bottomLeft" state="frozen"/>
      <selection pane="bottomLeft"/>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6">
        <v>49689</v>
      </c>
    </row>
    <row r="17" spans="1:9">
      <c r="A17" s="7" t="s">
        <v>41</v>
      </c>
      <c r="B17" s="7" t="s">
        <v>22</v>
      </c>
      <c r="C17" s="7" t="s">
        <v>46</v>
      </c>
      <c r="D17" s="7">
        <v>12</v>
      </c>
      <c r="E17" s="7">
        <v>2</v>
      </c>
      <c r="F17" s="7" t="s">
        <v>47</v>
      </c>
      <c r="G17" s="7" t="s">
        <v>36</v>
      </c>
      <c r="H17" s="11">
        <v>40086</v>
      </c>
      <c r="I17" s="6">
        <v>8086899</v>
      </c>
    </row>
    <row r="18" spans="1:9">
      <c r="A18" s="7" t="s">
        <v>41</v>
      </c>
      <c r="B18" s="7" t="s">
        <v>22</v>
      </c>
      <c r="C18" s="7" t="s">
        <v>46</v>
      </c>
      <c r="D18" s="7">
        <v>12</v>
      </c>
      <c r="E18" s="7">
        <v>3</v>
      </c>
      <c r="F18" s="7" t="s">
        <v>47</v>
      </c>
      <c r="G18" s="7" t="s">
        <v>37</v>
      </c>
      <c r="H18" s="11">
        <v>40086</v>
      </c>
      <c r="I18" s="6">
        <v>250085</v>
      </c>
    </row>
    <row r="19" spans="1:9">
      <c r="A19" s="7" t="s">
        <v>41</v>
      </c>
      <c r="B19" s="7" t="s">
        <v>22</v>
      </c>
      <c r="C19" s="7" t="s">
        <v>46</v>
      </c>
      <c r="D19" s="7">
        <v>13</v>
      </c>
      <c r="E19" s="7">
        <v>1</v>
      </c>
      <c r="F19" s="7" t="s">
        <v>48</v>
      </c>
      <c r="G19" s="7" t="s">
        <v>1</v>
      </c>
      <c r="H19" s="11">
        <v>40086</v>
      </c>
      <c r="I19" s="6">
        <v>3753</v>
      </c>
    </row>
    <row r="20" spans="1:9">
      <c r="A20" s="7" t="s">
        <v>41</v>
      </c>
      <c r="B20" s="7" t="s">
        <v>22</v>
      </c>
      <c r="C20" s="7" t="s">
        <v>46</v>
      </c>
      <c r="D20" s="7">
        <v>13</v>
      </c>
      <c r="E20" s="7">
        <v>2</v>
      </c>
      <c r="F20" s="7" t="s">
        <v>48</v>
      </c>
      <c r="G20" s="7" t="s">
        <v>36</v>
      </c>
      <c r="H20" s="11">
        <v>40086</v>
      </c>
      <c r="I20" s="6">
        <v>782034</v>
      </c>
    </row>
    <row r="21" spans="1:9">
      <c r="A21" s="7" t="s">
        <v>41</v>
      </c>
      <c r="B21" s="7" t="s">
        <v>22</v>
      </c>
      <c r="C21" s="7" t="s">
        <v>46</v>
      </c>
      <c r="D21" s="7">
        <v>13</v>
      </c>
      <c r="E21" s="7">
        <v>3</v>
      </c>
      <c r="F21" s="7" t="s">
        <v>48</v>
      </c>
      <c r="G21" s="7" t="s">
        <v>37</v>
      </c>
      <c r="H21" s="11">
        <v>40086</v>
      </c>
      <c r="I21" s="6">
        <v>47468</v>
      </c>
    </row>
    <row r="22" spans="1:9">
      <c r="A22" s="7" t="s">
        <v>41</v>
      </c>
      <c r="B22" s="7" t="s">
        <v>22</v>
      </c>
      <c r="C22" s="7" t="s">
        <v>46</v>
      </c>
      <c r="D22" s="7">
        <v>14</v>
      </c>
      <c r="E22" s="7">
        <v>1</v>
      </c>
      <c r="F22" s="7" t="s">
        <v>49</v>
      </c>
      <c r="G22" s="7" t="s">
        <v>1</v>
      </c>
      <c r="H22" s="11">
        <v>40086</v>
      </c>
      <c r="I22" s="6">
        <v>2481</v>
      </c>
    </row>
    <row r="23" spans="1:9">
      <c r="A23" s="7" t="s">
        <v>41</v>
      </c>
      <c r="B23" s="7" t="s">
        <v>22</v>
      </c>
      <c r="C23" s="7" t="s">
        <v>46</v>
      </c>
      <c r="D23" s="7">
        <v>14</v>
      </c>
      <c r="E23" s="7">
        <v>2</v>
      </c>
      <c r="F23" s="7" t="s">
        <v>49</v>
      </c>
      <c r="G23" s="7" t="s">
        <v>36</v>
      </c>
      <c r="H23" s="11">
        <v>40086</v>
      </c>
      <c r="I23" s="6">
        <v>506246</v>
      </c>
    </row>
    <row r="24" spans="1:9">
      <c r="A24" s="7" t="s">
        <v>41</v>
      </c>
      <c r="B24" s="7" t="s">
        <v>22</v>
      </c>
      <c r="C24" s="7" t="s">
        <v>46</v>
      </c>
      <c r="D24" s="7">
        <v>14</v>
      </c>
      <c r="E24" s="7">
        <v>3</v>
      </c>
      <c r="F24" s="7" t="s">
        <v>49</v>
      </c>
      <c r="G24" s="7" t="s">
        <v>37</v>
      </c>
      <c r="H24" s="11">
        <v>40086</v>
      </c>
      <c r="I24" s="6">
        <v>66152</v>
      </c>
    </row>
    <row r="25" spans="1:9">
      <c r="A25" s="7" t="s">
        <v>41</v>
      </c>
      <c r="B25" s="7" t="s">
        <v>22</v>
      </c>
      <c r="C25" s="7" t="s">
        <v>46</v>
      </c>
      <c r="D25" s="7">
        <v>15</v>
      </c>
      <c r="E25" s="7">
        <v>1</v>
      </c>
      <c r="F25" s="7" t="s">
        <v>50</v>
      </c>
      <c r="G25" s="7" t="s">
        <v>1</v>
      </c>
      <c r="H25" s="11">
        <v>40086</v>
      </c>
      <c r="I25" s="6">
        <v>825</v>
      </c>
    </row>
    <row r="26" spans="1:9">
      <c r="A26" s="7" t="s">
        <v>41</v>
      </c>
      <c r="B26" s="7" t="s">
        <v>22</v>
      </c>
      <c r="C26" s="7" t="s">
        <v>46</v>
      </c>
      <c r="D26" s="7">
        <v>15</v>
      </c>
      <c r="E26" s="7">
        <v>2</v>
      </c>
      <c r="F26" s="7" t="s">
        <v>50</v>
      </c>
      <c r="G26" s="7" t="s">
        <v>36</v>
      </c>
      <c r="H26" s="11">
        <v>40086</v>
      </c>
      <c r="I26" s="6">
        <v>110546</v>
      </c>
    </row>
    <row r="27" spans="1:9">
      <c r="A27" s="7" t="s">
        <v>41</v>
      </c>
      <c r="B27" s="7" t="s">
        <v>22</v>
      </c>
      <c r="C27" s="7" t="s">
        <v>46</v>
      </c>
      <c r="D27" s="7">
        <v>15</v>
      </c>
      <c r="E27" s="7">
        <v>3</v>
      </c>
      <c r="F27" s="7" t="s">
        <v>50</v>
      </c>
      <c r="G27" s="7" t="s">
        <v>37</v>
      </c>
      <c r="H27" s="11">
        <v>40086</v>
      </c>
      <c r="I27" s="6">
        <v>19214</v>
      </c>
    </row>
    <row r="28" spans="1:9">
      <c r="A28" s="7" t="s">
        <v>41</v>
      </c>
      <c r="B28" s="7" t="s">
        <v>22</v>
      </c>
      <c r="C28" s="7" t="s">
        <v>27</v>
      </c>
      <c r="D28" s="7">
        <v>20</v>
      </c>
      <c r="E28" s="7">
        <v>1</v>
      </c>
      <c r="F28" s="7" t="s">
        <v>6</v>
      </c>
      <c r="G28" s="7" t="s">
        <v>1</v>
      </c>
      <c r="H28" s="11">
        <v>40086</v>
      </c>
      <c r="I28" s="6">
        <v>150</v>
      </c>
    </row>
    <row r="29" spans="1:9">
      <c r="A29" s="7" t="s">
        <v>41</v>
      </c>
      <c r="B29" s="7" t="s">
        <v>22</v>
      </c>
      <c r="C29" s="7" t="s">
        <v>27</v>
      </c>
      <c r="D29" s="7">
        <v>21</v>
      </c>
      <c r="E29" s="7">
        <v>1</v>
      </c>
      <c r="F29" s="7" t="s">
        <v>7</v>
      </c>
      <c r="G29" s="7" t="s">
        <v>1</v>
      </c>
      <c r="H29" s="11">
        <v>40086</v>
      </c>
      <c r="I29" s="6">
        <v>18</v>
      </c>
    </row>
    <row r="30" spans="1:9">
      <c r="A30" s="7" t="s">
        <v>41</v>
      </c>
      <c r="B30" s="7" t="s">
        <v>22</v>
      </c>
      <c r="C30" s="7" t="s">
        <v>27</v>
      </c>
      <c r="D30" s="7">
        <v>22</v>
      </c>
      <c r="E30" s="7">
        <v>1</v>
      </c>
      <c r="F30" s="7" t="s">
        <v>8</v>
      </c>
      <c r="G30" s="7" t="s">
        <v>1</v>
      </c>
      <c r="H30" s="11">
        <v>40086</v>
      </c>
      <c r="I30" s="6">
        <v>64</v>
      </c>
    </row>
    <row r="31" spans="1:9">
      <c r="A31" s="7" t="s">
        <v>41</v>
      </c>
      <c r="B31" s="7" t="s">
        <v>22</v>
      </c>
      <c r="C31" s="7" t="s">
        <v>27</v>
      </c>
      <c r="D31" s="7">
        <v>23</v>
      </c>
      <c r="E31" s="7">
        <v>1</v>
      </c>
      <c r="F31" s="7" t="s">
        <v>9</v>
      </c>
      <c r="G31" s="7" t="s">
        <v>1</v>
      </c>
      <c r="H31" s="11">
        <v>40086</v>
      </c>
      <c r="I31" s="6">
        <v>11</v>
      </c>
    </row>
    <row r="32" spans="1:9">
      <c r="A32" s="7" t="s">
        <v>41</v>
      </c>
      <c r="B32" s="7" t="s">
        <v>22</v>
      </c>
      <c r="C32" s="7" t="s">
        <v>27</v>
      </c>
      <c r="D32" s="7">
        <v>24</v>
      </c>
      <c r="E32" s="7">
        <v>1</v>
      </c>
      <c r="F32" s="7" t="s">
        <v>10</v>
      </c>
      <c r="G32" s="7" t="s">
        <v>1</v>
      </c>
      <c r="H32" s="11">
        <v>40086</v>
      </c>
      <c r="I32" s="6">
        <v>221</v>
      </c>
    </row>
    <row r="33" spans="1:9">
      <c r="A33" s="7" t="s">
        <v>41</v>
      </c>
      <c r="B33" s="7" t="s">
        <v>22</v>
      </c>
      <c r="C33" s="7" t="s">
        <v>25</v>
      </c>
      <c r="D33" s="7">
        <v>1</v>
      </c>
      <c r="E33" s="7">
        <v>1</v>
      </c>
      <c r="F33" s="7" t="s">
        <v>2</v>
      </c>
      <c r="G33" s="7" t="s">
        <v>1</v>
      </c>
      <c r="H33" s="11">
        <v>40178</v>
      </c>
      <c r="I33" s="6">
        <v>775986</v>
      </c>
    </row>
    <row r="34" spans="1:9">
      <c r="A34" s="7" t="s">
        <v>41</v>
      </c>
      <c r="B34" s="7" t="s">
        <v>22</v>
      </c>
      <c r="C34" s="7" t="s">
        <v>25</v>
      </c>
      <c r="D34" s="7">
        <v>1</v>
      </c>
      <c r="E34" s="7">
        <v>2</v>
      </c>
      <c r="F34" s="7" t="s">
        <v>2</v>
      </c>
      <c r="G34" s="7" t="s">
        <v>36</v>
      </c>
      <c r="H34" s="11">
        <v>40178</v>
      </c>
      <c r="I34" s="6">
        <v>115048121</v>
      </c>
    </row>
    <row r="35" spans="1:9">
      <c r="A35" s="7" t="s">
        <v>41</v>
      </c>
      <c r="B35" s="7" t="s">
        <v>22</v>
      </c>
      <c r="C35" s="7" t="s">
        <v>26</v>
      </c>
      <c r="D35" s="7">
        <v>2</v>
      </c>
      <c r="E35" s="7">
        <v>1</v>
      </c>
      <c r="F35" s="7" t="s">
        <v>3</v>
      </c>
      <c r="G35" s="7" t="s">
        <v>1</v>
      </c>
      <c r="H35" s="11">
        <v>40178</v>
      </c>
      <c r="I35" s="6">
        <v>62710</v>
      </c>
    </row>
    <row r="36" spans="1:9">
      <c r="A36" s="7" t="s">
        <v>41</v>
      </c>
      <c r="B36" s="7" t="s">
        <v>22</v>
      </c>
      <c r="C36" s="7" t="s">
        <v>26</v>
      </c>
      <c r="D36" s="7">
        <v>2</v>
      </c>
      <c r="E36" s="7">
        <v>2</v>
      </c>
      <c r="F36" s="7" t="s">
        <v>3</v>
      </c>
      <c r="G36" s="7" t="s">
        <v>36</v>
      </c>
      <c r="H36" s="11">
        <v>40178</v>
      </c>
      <c r="I36" s="6">
        <v>10538967</v>
      </c>
    </row>
    <row r="37" spans="1:9">
      <c r="A37" s="7" t="s">
        <v>41</v>
      </c>
      <c r="B37" s="7" t="s">
        <v>22</v>
      </c>
      <c r="C37" s="7" t="s">
        <v>26</v>
      </c>
      <c r="D37" s="7">
        <v>2</v>
      </c>
      <c r="E37" s="7">
        <v>3</v>
      </c>
      <c r="F37" s="7" t="s">
        <v>3</v>
      </c>
      <c r="G37" s="7" t="s">
        <v>37</v>
      </c>
      <c r="H37" s="11">
        <v>40178</v>
      </c>
      <c r="I37" s="6">
        <v>447161</v>
      </c>
    </row>
    <row r="38" spans="1:9">
      <c r="A38" s="7" t="s">
        <v>41</v>
      </c>
      <c r="B38" s="7" t="s">
        <v>22</v>
      </c>
      <c r="C38" s="7" t="s">
        <v>26</v>
      </c>
      <c r="D38" s="7">
        <v>3</v>
      </c>
      <c r="E38" s="7">
        <v>1</v>
      </c>
      <c r="F38" s="7" t="s">
        <v>4</v>
      </c>
      <c r="G38" s="7" t="s">
        <v>1</v>
      </c>
      <c r="H38" s="11">
        <v>40178</v>
      </c>
      <c r="I38" s="6">
        <v>37644</v>
      </c>
    </row>
    <row r="39" spans="1:9">
      <c r="A39" s="7" t="s">
        <v>41</v>
      </c>
      <c r="B39" s="7" t="s">
        <v>22</v>
      </c>
      <c r="C39" s="7" t="s">
        <v>26</v>
      </c>
      <c r="D39" s="7">
        <v>3</v>
      </c>
      <c r="E39" s="7">
        <v>2</v>
      </c>
      <c r="F39" s="7" t="s">
        <v>4</v>
      </c>
      <c r="G39" s="7" t="s">
        <v>36</v>
      </c>
      <c r="H39" s="11">
        <v>40178</v>
      </c>
      <c r="I39" s="6">
        <v>6025785</v>
      </c>
    </row>
    <row r="40" spans="1:9">
      <c r="A40" s="7" t="s">
        <v>41</v>
      </c>
      <c r="B40" s="7" t="s">
        <v>22</v>
      </c>
      <c r="C40" s="7" t="s">
        <v>26</v>
      </c>
      <c r="D40" s="7">
        <v>3</v>
      </c>
      <c r="E40" s="7">
        <v>3</v>
      </c>
      <c r="F40" s="7" t="s">
        <v>4</v>
      </c>
      <c r="G40" s="7" t="s">
        <v>37</v>
      </c>
      <c r="H40" s="11">
        <v>40178</v>
      </c>
      <c r="I40" s="6">
        <v>91116</v>
      </c>
    </row>
    <row r="41" spans="1:9">
      <c r="A41" s="7" t="s">
        <v>41</v>
      </c>
      <c r="B41" s="7" t="s">
        <v>22</v>
      </c>
      <c r="C41" s="7" t="s">
        <v>26</v>
      </c>
      <c r="D41" s="7">
        <v>4</v>
      </c>
      <c r="E41" s="7">
        <v>1</v>
      </c>
      <c r="F41" s="7" t="s">
        <v>5</v>
      </c>
      <c r="G41" s="7" t="s">
        <v>1</v>
      </c>
      <c r="H41" s="11">
        <v>40178</v>
      </c>
      <c r="I41" s="6">
        <v>8264</v>
      </c>
    </row>
    <row r="42" spans="1:9">
      <c r="A42" s="7" t="s">
        <v>41</v>
      </c>
      <c r="B42" s="7" t="s">
        <v>22</v>
      </c>
      <c r="C42" s="7" t="s">
        <v>26</v>
      </c>
      <c r="D42" s="7">
        <v>4</v>
      </c>
      <c r="E42" s="7">
        <v>2</v>
      </c>
      <c r="F42" s="7" t="s">
        <v>5</v>
      </c>
      <c r="G42" s="7" t="s">
        <v>36</v>
      </c>
      <c r="H42" s="11">
        <v>40178</v>
      </c>
      <c r="I42" s="6">
        <v>1503327</v>
      </c>
    </row>
    <row r="43" spans="1:9">
      <c r="A43" s="7" t="s">
        <v>41</v>
      </c>
      <c r="B43" s="7" t="s">
        <v>22</v>
      </c>
      <c r="C43" s="7" t="s">
        <v>26</v>
      </c>
      <c r="D43" s="7">
        <v>4</v>
      </c>
      <c r="E43" s="7">
        <v>3</v>
      </c>
      <c r="F43" s="7" t="s">
        <v>5</v>
      </c>
      <c r="G43" s="7" t="s">
        <v>37</v>
      </c>
      <c r="H43" s="11">
        <v>40178</v>
      </c>
      <c r="I43" s="6">
        <v>46906</v>
      </c>
    </row>
    <row r="44" spans="1:9">
      <c r="A44" s="7" t="s">
        <v>41</v>
      </c>
      <c r="B44" s="7" t="s">
        <v>22</v>
      </c>
      <c r="C44" s="7" t="s">
        <v>26</v>
      </c>
      <c r="D44" s="7">
        <v>5</v>
      </c>
      <c r="E44" s="7">
        <v>1</v>
      </c>
      <c r="F44" s="7" t="s">
        <v>128</v>
      </c>
      <c r="G44" s="7" t="s">
        <v>1</v>
      </c>
      <c r="H44" s="11">
        <v>40178</v>
      </c>
      <c r="I44" s="6">
        <v>16802</v>
      </c>
    </row>
    <row r="45" spans="1:9">
      <c r="A45" s="7" t="s">
        <v>41</v>
      </c>
      <c r="B45" s="7" t="s">
        <v>22</v>
      </c>
      <c r="C45" s="7" t="s">
        <v>26</v>
      </c>
      <c r="D45" s="7">
        <v>5</v>
      </c>
      <c r="E45" s="7">
        <v>2</v>
      </c>
      <c r="F45" s="7" t="s">
        <v>128</v>
      </c>
      <c r="G45" s="7" t="s">
        <v>36</v>
      </c>
      <c r="H45" s="11">
        <v>40178</v>
      </c>
      <c r="I45" s="6">
        <v>3009855</v>
      </c>
    </row>
    <row r="46" spans="1:9">
      <c r="A46" s="7" t="s">
        <v>41</v>
      </c>
      <c r="B46" s="7" t="s">
        <v>22</v>
      </c>
      <c r="C46" s="7" t="s">
        <v>26</v>
      </c>
      <c r="D46" s="7">
        <v>5</v>
      </c>
      <c r="E46" s="7">
        <v>3</v>
      </c>
      <c r="F46" s="7" t="s">
        <v>128</v>
      </c>
      <c r="G46" s="7" t="s">
        <v>37</v>
      </c>
      <c r="H46" s="11">
        <v>40178</v>
      </c>
      <c r="I46" s="6">
        <v>309139</v>
      </c>
    </row>
    <row r="47" spans="1:9">
      <c r="A47" s="7" t="s">
        <v>41</v>
      </c>
      <c r="B47" s="7" t="s">
        <v>22</v>
      </c>
      <c r="C47" s="7" t="s">
        <v>46</v>
      </c>
      <c r="D47" s="7">
        <v>12</v>
      </c>
      <c r="E47" s="7">
        <v>1</v>
      </c>
      <c r="F47" s="7" t="s">
        <v>47</v>
      </c>
      <c r="G47" s="7" t="s">
        <v>1</v>
      </c>
      <c r="H47" s="11">
        <v>40178</v>
      </c>
      <c r="I47" s="6">
        <v>55084</v>
      </c>
    </row>
    <row r="48" spans="1:9">
      <c r="A48" s="7" t="s">
        <v>41</v>
      </c>
      <c r="B48" s="7" t="s">
        <v>22</v>
      </c>
      <c r="C48" s="7" t="s">
        <v>46</v>
      </c>
      <c r="D48" s="7">
        <v>12</v>
      </c>
      <c r="E48" s="7">
        <v>2</v>
      </c>
      <c r="F48" s="7" t="s">
        <v>47</v>
      </c>
      <c r="G48" s="7" t="s">
        <v>36</v>
      </c>
      <c r="H48" s="11">
        <v>40178</v>
      </c>
      <c r="I48" s="6">
        <v>9008592</v>
      </c>
    </row>
    <row r="49" spans="1:9">
      <c r="A49" s="7" t="s">
        <v>41</v>
      </c>
      <c r="B49" s="7" t="s">
        <v>22</v>
      </c>
      <c r="C49" s="7" t="s">
        <v>46</v>
      </c>
      <c r="D49" s="7">
        <v>12</v>
      </c>
      <c r="E49" s="7">
        <v>3</v>
      </c>
      <c r="F49" s="7" t="s">
        <v>47</v>
      </c>
      <c r="G49" s="7" t="s">
        <v>37</v>
      </c>
      <c r="H49" s="11">
        <v>40178</v>
      </c>
      <c r="I49" s="6">
        <v>296361</v>
      </c>
    </row>
    <row r="50" spans="1:9">
      <c r="A50" s="7" t="s">
        <v>41</v>
      </c>
      <c r="B50" s="7" t="s">
        <v>22</v>
      </c>
      <c r="C50" s="7" t="s">
        <v>46</v>
      </c>
      <c r="D50" s="7">
        <v>13</v>
      </c>
      <c r="E50" s="7">
        <v>1</v>
      </c>
      <c r="F50" s="7" t="s">
        <v>48</v>
      </c>
      <c r="G50" s="7" t="s">
        <v>1</v>
      </c>
      <c r="H50" s="11">
        <v>40178</v>
      </c>
      <c r="I50" s="6">
        <v>4227</v>
      </c>
    </row>
    <row r="51" spans="1:9">
      <c r="A51" s="7" t="s">
        <v>41</v>
      </c>
      <c r="B51" s="7" t="s">
        <v>22</v>
      </c>
      <c r="C51" s="7" t="s">
        <v>46</v>
      </c>
      <c r="D51" s="7">
        <v>13</v>
      </c>
      <c r="E51" s="7">
        <v>2</v>
      </c>
      <c r="F51" s="7" t="s">
        <v>48</v>
      </c>
      <c r="G51" s="7" t="s">
        <v>36</v>
      </c>
      <c r="H51" s="11">
        <v>40178</v>
      </c>
      <c r="I51" s="6">
        <v>906961</v>
      </c>
    </row>
    <row r="52" spans="1:9">
      <c r="A52" s="7" t="s">
        <v>41</v>
      </c>
      <c r="B52" s="7" t="s">
        <v>22</v>
      </c>
      <c r="C52" s="7" t="s">
        <v>46</v>
      </c>
      <c r="D52" s="7">
        <v>13</v>
      </c>
      <c r="E52" s="7">
        <v>3</v>
      </c>
      <c r="F52" s="7" t="s">
        <v>48</v>
      </c>
      <c r="G52" s="7" t="s">
        <v>37</v>
      </c>
      <c r="H52" s="11">
        <v>40178</v>
      </c>
      <c r="I52" s="6">
        <v>55835</v>
      </c>
    </row>
    <row r="53" spans="1:9">
      <c r="A53" s="7" t="s">
        <v>41</v>
      </c>
      <c r="B53" s="7" t="s">
        <v>22</v>
      </c>
      <c r="C53" s="7" t="s">
        <v>46</v>
      </c>
      <c r="D53" s="7">
        <v>14</v>
      </c>
      <c r="E53" s="7">
        <v>1</v>
      </c>
      <c r="F53" s="7" t="s">
        <v>49</v>
      </c>
      <c r="G53" s="7" t="s">
        <v>1</v>
      </c>
      <c r="H53" s="11">
        <v>40178</v>
      </c>
      <c r="I53" s="6">
        <v>2483</v>
      </c>
    </row>
    <row r="54" spans="1:9">
      <c r="A54" s="7" t="s">
        <v>41</v>
      </c>
      <c r="B54" s="7" t="s">
        <v>22</v>
      </c>
      <c r="C54" s="7" t="s">
        <v>46</v>
      </c>
      <c r="D54" s="7">
        <v>14</v>
      </c>
      <c r="E54" s="7">
        <v>2</v>
      </c>
      <c r="F54" s="7" t="s">
        <v>49</v>
      </c>
      <c r="G54" s="7" t="s">
        <v>36</v>
      </c>
      <c r="H54" s="11">
        <v>40178</v>
      </c>
      <c r="I54" s="6">
        <v>494343</v>
      </c>
    </row>
    <row r="55" spans="1:9">
      <c r="A55" s="7" t="s">
        <v>41</v>
      </c>
      <c r="B55" s="7" t="s">
        <v>22</v>
      </c>
      <c r="C55" s="7" t="s">
        <v>46</v>
      </c>
      <c r="D55" s="7">
        <v>14</v>
      </c>
      <c r="E55" s="7">
        <v>3</v>
      </c>
      <c r="F55" s="7" t="s">
        <v>49</v>
      </c>
      <c r="G55" s="7" t="s">
        <v>37</v>
      </c>
      <c r="H55" s="11">
        <v>40178</v>
      </c>
      <c r="I55" s="6">
        <v>69735</v>
      </c>
    </row>
    <row r="56" spans="1:9">
      <c r="A56" s="7" t="s">
        <v>41</v>
      </c>
      <c r="B56" s="7" t="s">
        <v>22</v>
      </c>
      <c r="C56" s="7" t="s">
        <v>46</v>
      </c>
      <c r="D56" s="7">
        <v>15</v>
      </c>
      <c r="E56" s="7">
        <v>1</v>
      </c>
      <c r="F56" s="7" t="s">
        <v>50</v>
      </c>
      <c r="G56" s="7" t="s">
        <v>1</v>
      </c>
      <c r="H56" s="11">
        <v>40178</v>
      </c>
      <c r="I56" s="6">
        <v>916</v>
      </c>
    </row>
    <row r="57" spans="1:9">
      <c r="A57" s="7" t="s">
        <v>41</v>
      </c>
      <c r="B57" s="7" t="s">
        <v>22</v>
      </c>
      <c r="C57" s="7" t="s">
        <v>46</v>
      </c>
      <c r="D57" s="7">
        <v>15</v>
      </c>
      <c r="E57" s="7">
        <v>2</v>
      </c>
      <c r="F57" s="7" t="s">
        <v>50</v>
      </c>
      <c r="G57" s="7" t="s">
        <v>36</v>
      </c>
      <c r="H57" s="11">
        <v>40178</v>
      </c>
      <c r="I57" s="6">
        <v>129071</v>
      </c>
    </row>
    <row r="58" spans="1:9">
      <c r="A58" s="7" t="s">
        <v>41</v>
      </c>
      <c r="B58" s="7" t="s">
        <v>22</v>
      </c>
      <c r="C58" s="7" t="s">
        <v>46</v>
      </c>
      <c r="D58" s="7">
        <v>15</v>
      </c>
      <c r="E58" s="7">
        <v>3</v>
      </c>
      <c r="F58" s="7" t="s">
        <v>50</v>
      </c>
      <c r="G58" s="7" t="s">
        <v>37</v>
      </c>
      <c r="H58" s="11">
        <v>40178</v>
      </c>
      <c r="I58" s="6">
        <v>25230</v>
      </c>
    </row>
    <row r="59" spans="1:9">
      <c r="A59" s="7" t="s">
        <v>41</v>
      </c>
      <c r="B59" s="7" t="s">
        <v>22</v>
      </c>
      <c r="C59" s="7" t="s">
        <v>27</v>
      </c>
      <c r="D59" s="7">
        <v>20</v>
      </c>
      <c r="E59" s="7">
        <v>1</v>
      </c>
      <c r="F59" s="7" t="s">
        <v>6</v>
      </c>
      <c r="G59" s="7" t="s">
        <v>1</v>
      </c>
      <c r="H59" s="11">
        <v>40178</v>
      </c>
      <c r="I59" s="6">
        <v>221</v>
      </c>
    </row>
    <row r="60" spans="1:9">
      <c r="A60" s="7" t="s">
        <v>41</v>
      </c>
      <c r="B60" s="7" t="s">
        <v>22</v>
      </c>
      <c r="C60" s="7" t="s">
        <v>27</v>
      </c>
      <c r="D60" s="7">
        <v>21</v>
      </c>
      <c r="E60" s="7">
        <v>1</v>
      </c>
      <c r="F60" s="7" t="s">
        <v>7</v>
      </c>
      <c r="G60" s="7" t="s">
        <v>1</v>
      </c>
      <c r="H60" s="11">
        <v>40178</v>
      </c>
      <c r="I60" s="6">
        <v>16</v>
      </c>
    </row>
    <row r="61" spans="1:9">
      <c r="A61" s="7" t="s">
        <v>41</v>
      </c>
      <c r="B61" s="7" t="s">
        <v>22</v>
      </c>
      <c r="C61" s="7" t="s">
        <v>27</v>
      </c>
      <c r="D61" s="7">
        <v>22</v>
      </c>
      <c r="E61" s="7">
        <v>1</v>
      </c>
      <c r="F61" s="7" t="s">
        <v>8</v>
      </c>
      <c r="G61" s="7" t="s">
        <v>1</v>
      </c>
      <c r="H61" s="11">
        <v>40178</v>
      </c>
      <c r="I61" s="6">
        <v>53</v>
      </c>
    </row>
    <row r="62" spans="1:9">
      <c r="A62" s="7" t="s">
        <v>41</v>
      </c>
      <c r="B62" s="7" t="s">
        <v>22</v>
      </c>
      <c r="C62" s="7" t="s">
        <v>27</v>
      </c>
      <c r="D62" s="7">
        <v>23</v>
      </c>
      <c r="E62" s="7">
        <v>1</v>
      </c>
      <c r="F62" s="7" t="s">
        <v>9</v>
      </c>
      <c r="G62" s="7" t="s">
        <v>1</v>
      </c>
      <c r="H62" s="11">
        <v>40178</v>
      </c>
      <c r="I62" s="6">
        <v>21</v>
      </c>
    </row>
    <row r="63" spans="1:9">
      <c r="A63" s="7" t="s">
        <v>41</v>
      </c>
      <c r="B63" s="7" t="s">
        <v>22</v>
      </c>
      <c r="C63" s="7" t="s">
        <v>27</v>
      </c>
      <c r="D63" s="7">
        <v>24</v>
      </c>
      <c r="E63" s="7">
        <v>1</v>
      </c>
      <c r="F63" s="7" t="s">
        <v>10</v>
      </c>
      <c r="G63" s="7" t="s">
        <v>1</v>
      </c>
      <c r="H63" s="11">
        <v>40178</v>
      </c>
      <c r="I63" s="6">
        <v>269</v>
      </c>
    </row>
    <row r="64" spans="1:9">
      <c r="A64" s="7" t="s">
        <v>41</v>
      </c>
      <c r="B64" s="7" t="s">
        <v>22</v>
      </c>
      <c r="C64" s="7" t="s">
        <v>25</v>
      </c>
      <c r="D64" s="7">
        <v>1</v>
      </c>
      <c r="E64" s="7">
        <v>1</v>
      </c>
      <c r="F64" s="7" t="s">
        <v>2</v>
      </c>
      <c r="G64" s="7" t="s">
        <v>1</v>
      </c>
      <c r="H64" s="11">
        <v>40268</v>
      </c>
      <c r="I64" s="6">
        <v>773987</v>
      </c>
    </row>
    <row r="65" spans="1:9">
      <c r="A65" s="7" t="s">
        <v>41</v>
      </c>
      <c r="B65" s="7" t="s">
        <v>22</v>
      </c>
      <c r="C65" s="7" t="s">
        <v>25</v>
      </c>
      <c r="D65" s="7">
        <v>1</v>
      </c>
      <c r="E65" s="7">
        <v>2</v>
      </c>
      <c r="F65" s="7" t="s">
        <v>2</v>
      </c>
      <c r="G65" s="7" t="s">
        <v>36</v>
      </c>
      <c r="H65" s="11">
        <v>40268</v>
      </c>
      <c r="I65" s="6">
        <v>114725216</v>
      </c>
    </row>
    <row r="66" spans="1:9">
      <c r="A66" s="7" t="s">
        <v>41</v>
      </c>
      <c r="B66" s="7" t="s">
        <v>22</v>
      </c>
      <c r="C66" s="7" t="s">
        <v>26</v>
      </c>
      <c r="D66" s="7">
        <v>2</v>
      </c>
      <c r="E66" s="7">
        <v>1</v>
      </c>
      <c r="F66" s="7" t="s">
        <v>3</v>
      </c>
      <c r="G66" s="7" t="s">
        <v>1</v>
      </c>
      <c r="H66" s="11">
        <v>40268</v>
      </c>
      <c r="I66" s="6">
        <v>68838</v>
      </c>
    </row>
    <row r="67" spans="1:9">
      <c r="A67" s="7" t="s">
        <v>41</v>
      </c>
      <c r="B67" s="7" t="s">
        <v>22</v>
      </c>
      <c r="C67" s="7" t="s">
        <v>26</v>
      </c>
      <c r="D67" s="7">
        <v>2</v>
      </c>
      <c r="E67" s="7">
        <v>2</v>
      </c>
      <c r="F67" s="7" t="s">
        <v>3</v>
      </c>
      <c r="G67" s="7" t="s">
        <v>36</v>
      </c>
      <c r="H67" s="11">
        <v>40268</v>
      </c>
      <c r="I67" s="6">
        <v>11830489</v>
      </c>
    </row>
    <row r="68" spans="1:9">
      <c r="A68" s="7" t="s">
        <v>41</v>
      </c>
      <c r="B68" s="7" t="s">
        <v>22</v>
      </c>
      <c r="C68" s="7" t="s">
        <v>26</v>
      </c>
      <c r="D68" s="7">
        <v>2</v>
      </c>
      <c r="E68" s="7">
        <v>3</v>
      </c>
      <c r="F68" s="7" t="s">
        <v>3</v>
      </c>
      <c r="G68" s="7" t="s">
        <v>37</v>
      </c>
      <c r="H68" s="11">
        <v>40268</v>
      </c>
      <c r="I68" s="6">
        <v>516979</v>
      </c>
    </row>
    <row r="69" spans="1:9">
      <c r="A69" s="7" t="s">
        <v>41</v>
      </c>
      <c r="B69" s="7" t="s">
        <v>22</v>
      </c>
      <c r="C69" s="7" t="s">
        <v>26</v>
      </c>
      <c r="D69" s="7">
        <v>3</v>
      </c>
      <c r="E69" s="7">
        <v>1</v>
      </c>
      <c r="F69" s="7" t="s">
        <v>4</v>
      </c>
      <c r="G69" s="7" t="s">
        <v>1</v>
      </c>
      <c r="H69" s="11">
        <v>40268</v>
      </c>
      <c r="I69" s="6">
        <v>40350</v>
      </c>
    </row>
    <row r="70" spans="1:9">
      <c r="A70" s="7" t="s">
        <v>41</v>
      </c>
      <c r="B70" s="7" t="s">
        <v>22</v>
      </c>
      <c r="C70" s="7" t="s">
        <v>26</v>
      </c>
      <c r="D70" s="7">
        <v>3</v>
      </c>
      <c r="E70" s="7">
        <v>2</v>
      </c>
      <c r="F70" s="7" t="s">
        <v>4</v>
      </c>
      <c r="G70" s="7" t="s">
        <v>36</v>
      </c>
      <c r="H70" s="11">
        <v>40268</v>
      </c>
      <c r="I70" s="6">
        <v>6615257</v>
      </c>
    </row>
    <row r="71" spans="1:9">
      <c r="A71" s="7" t="s">
        <v>41</v>
      </c>
      <c r="B71" s="7" t="s">
        <v>22</v>
      </c>
      <c r="C71" s="7" t="s">
        <v>26</v>
      </c>
      <c r="D71" s="7">
        <v>3</v>
      </c>
      <c r="E71" s="7">
        <v>3</v>
      </c>
      <c r="F71" s="7" t="s">
        <v>4</v>
      </c>
      <c r="G71" s="7" t="s">
        <v>37</v>
      </c>
      <c r="H71" s="11">
        <v>40268</v>
      </c>
      <c r="I71" s="6">
        <v>118971</v>
      </c>
    </row>
    <row r="72" spans="1:9">
      <c r="A72" s="7" t="s">
        <v>41</v>
      </c>
      <c r="B72" s="7" t="s">
        <v>22</v>
      </c>
      <c r="C72" s="7" t="s">
        <v>26</v>
      </c>
      <c r="D72" s="7">
        <v>4</v>
      </c>
      <c r="E72" s="7">
        <v>1</v>
      </c>
      <c r="F72" s="7" t="s">
        <v>5</v>
      </c>
      <c r="G72" s="7" t="s">
        <v>1</v>
      </c>
      <c r="H72" s="11">
        <v>40268</v>
      </c>
      <c r="I72" s="6">
        <v>9365</v>
      </c>
    </row>
    <row r="73" spans="1:9">
      <c r="A73" s="7" t="s">
        <v>41</v>
      </c>
      <c r="B73" s="7" t="s">
        <v>22</v>
      </c>
      <c r="C73" s="7" t="s">
        <v>26</v>
      </c>
      <c r="D73" s="7">
        <v>4</v>
      </c>
      <c r="E73" s="7">
        <v>2</v>
      </c>
      <c r="F73" s="7" t="s">
        <v>5</v>
      </c>
      <c r="G73" s="7" t="s">
        <v>36</v>
      </c>
      <c r="H73" s="11">
        <v>40268</v>
      </c>
      <c r="I73" s="6">
        <v>1706095</v>
      </c>
    </row>
    <row r="74" spans="1:9">
      <c r="A74" s="7" t="s">
        <v>41</v>
      </c>
      <c r="B74" s="7" t="s">
        <v>22</v>
      </c>
      <c r="C74" s="7" t="s">
        <v>26</v>
      </c>
      <c r="D74" s="7">
        <v>4</v>
      </c>
      <c r="E74" s="7">
        <v>3</v>
      </c>
      <c r="F74" s="7" t="s">
        <v>5</v>
      </c>
      <c r="G74" s="7" t="s">
        <v>37</v>
      </c>
      <c r="H74" s="11">
        <v>40268</v>
      </c>
      <c r="I74" s="6">
        <v>44764</v>
      </c>
    </row>
    <row r="75" spans="1:9">
      <c r="A75" s="7" t="s">
        <v>41</v>
      </c>
      <c r="B75" s="7" t="s">
        <v>22</v>
      </c>
      <c r="C75" s="7" t="s">
        <v>26</v>
      </c>
      <c r="D75" s="7">
        <v>5</v>
      </c>
      <c r="E75" s="7">
        <v>1</v>
      </c>
      <c r="F75" s="7" t="s">
        <v>128</v>
      </c>
      <c r="G75" s="7" t="s">
        <v>1</v>
      </c>
      <c r="H75" s="11">
        <v>40268</v>
      </c>
      <c r="I75" s="6">
        <v>19123</v>
      </c>
    </row>
    <row r="76" spans="1:9">
      <c r="A76" s="7" t="s">
        <v>41</v>
      </c>
      <c r="B76" s="7" t="s">
        <v>22</v>
      </c>
      <c r="C76" s="7" t="s">
        <v>26</v>
      </c>
      <c r="D76" s="7">
        <v>5</v>
      </c>
      <c r="E76" s="7">
        <v>2</v>
      </c>
      <c r="F76" s="7" t="s">
        <v>128</v>
      </c>
      <c r="G76" s="7" t="s">
        <v>36</v>
      </c>
      <c r="H76" s="11">
        <v>40268</v>
      </c>
      <c r="I76" s="6">
        <v>3509137</v>
      </c>
    </row>
    <row r="77" spans="1:9">
      <c r="A77" s="7" t="s">
        <v>41</v>
      </c>
      <c r="B77" s="7" t="s">
        <v>22</v>
      </c>
      <c r="C77" s="7" t="s">
        <v>26</v>
      </c>
      <c r="D77" s="7">
        <v>5</v>
      </c>
      <c r="E77" s="7">
        <v>3</v>
      </c>
      <c r="F77" s="7" t="s">
        <v>128</v>
      </c>
      <c r="G77" s="7" t="s">
        <v>37</v>
      </c>
      <c r="H77" s="11">
        <v>40268</v>
      </c>
      <c r="I77" s="6">
        <v>353244</v>
      </c>
    </row>
    <row r="78" spans="1:9">
      <c r="A78" s="7" t="s">
        <v>41</v>
      </c>
      <c r="B78" s="7" t="s">
        <v>22</v>
      </c>
      <c r="C78" s="7" t="s">
        <v>46</v>
      </c>
      <c r="D78" s="7">
        <v>12</v>
      </c>
      <c r="E78" s="7">
        <v>1</v>
      </c>
      <c r="F78" s="7" t="s">
        <v>47</v>
      </c>
      <c r="G78" s="7" t="s">
        <v>1</v>
      </c>
      <c r="H78" s="11">
        <v>40268</v>
      </c>
      <c r="I78" s="6">
        <v>60808</v>
      </c>
    </row>
    <row r="79" spans="1:9">
      <c r="A79" s="7" t="s">
        <v>41</v>
      </c>
      <c r="B79" s="7" t="s">
        <v>22</v>
      </c>
      <c r="C79" s="7" t="s">
        <v>46</v>
      </c>
      <c r="D79" s="7">
        <v>12</v>
      </c>
      <c r="E79" s="7">
        <v>2</v>
      </c>
      <c r="F79" s="7" t="s">
        <v>47</v>
      </c>
      <c r="G79" s="7" t="s">
        <v>36</v>
      </c>
      <c r="H79" s="11">
        <v>40268</v>
      </c>
      <c r="I79" s="6">
        <v>10233438</v>
      </c>
    </row>
    <row r="80" spans="1:9">
      <c r="A80" s="7" t="s">
        <v>41</v>
      </c>
      <c r="B80" s="7" t="s">
        <v>22</v>
      </c>
      <c r="C80" s="7" t="s">
        <v>46</v>
      </c>
      <c r="D80" s="7">
        <v>12</v>
      </c>
      <c r="E80" s="7">
        <v>3</v>
      </c>
      <c r="F80" s="7" t="s">
        <v>47</v>
      </c>
      <c r="G80" s="7" t="s">
        <v>37</v>
      </c>
      <c r="H80" s="11">
        <v>40268</v>
      </c>
      <c r="I80" s="6">
        <v>351491</v>
      </c>
    </row>
    <row r="81" spans="1:9">
      <c r="A81" s="7" t="s">
        <v>41</v>
      </c>
      <c r="B81" s="7" t="s">
        <v>22</v>
      </c>
      <c r="C81" s="7" t="s">
        <v>46</v>
      </c>
      <c r="D81" s="7">
        <v>13</v>
      </c>
      <c r="E81" s="7">
        <v>1</v>
      </c>
      <c r="F81" s="7" t="s">
        <v>48</v>
      </c>
      <c r="G81" s="7" t="s">
        <v>1</v>
      </c>
      <c r="H81" s="11">
        <v>40268</v>
      </c>
      <c r="I81" s="6">
        <v>4630</v>
      </c>
    </row>
    <row r="82" spans="1:9">
      <c r="A82" s="7" t="s">
        <v>41</v>
      </c>
      <c r="B82" s="7" t="s">
        <v>22</v>
      </c>
      <c r="C82" s="7" t="s">
        <v>46</v>
      </c>
      <c r="D82" s="7">
        <v>13</v>
      </c>
      <c r="E82" s="7">
        <v>2</v>
      </c>
      <c r="F82" s="7" t="s">
        <v>48</v>
      </c>
      <c r="G82" s="7" t="s">
        <v>36</v>
      </c>
      <c r="H82" s="11">
        <v>40268</v>
      </c>
      <c r="I82" s="6">
        <v>952834</v>
      </c>
    </row>
    <row r="83" spans="1:9">
      <c r="A83" s="7" t="s">
        <v>41</v>
      </c>
      <c r="B83" s="7" t="s">
        <v>22</v>
      </c>
      <c r="C83" s="7" t="s">
        <v>46</v>
      </c>
      <c r="D83" s="7">
        <v>13</v>
      </c>
      <c r="E83" s="7">
        <v>3</v>
      </c>
      <c r="F83" s="7" t="s">
        <v>48</v>
      </c>
      <c r="G83" s="7" t="s">
        <v>37</v>
      </c>
      <c r="H83" s="11">
        <v>40268</v>
      </c>
      <c r="I83" s="6">
        <v>64091</v>
      </c>
    </row>
    <row r="84" spans="1:9">
      <c r="A84" s="7" t="s">
        <v>41</v>
      </c>
      <c r="B84" s="7" t="s">
        <v>22</v>
      </c>
      <c r="C84" s="7" t="s">
        <v>46</v>
      </c>
      <c r="D84" s="7">
        <v>14</v>
      </c>
      <c r="E84" s="7">
        <v>1</v>
      </c>
      <c r="F84" s="7" t="s">
        <v>49</v>
      </c>
      <c r="G84" s="7" t="s">
        <v>1</v>
      </c>
      <c r="H84" s="11">
        <v>40268</v>
      </c>
      <c r="I84" s="6">
        <v>2310</v>
      </c>
    </row>
    <row r="85" spans="1:9">
      <c r="A85" s="7" t="s">
        <v>41</v>
      </c>
      <c r="B85" s="7" t="s">
        <v>22</v>
      </c>
      <c r="C85" s="7" t="s">
        <v>46</v>
      </c>
      <c r="D85" s="7">
        <v>14</v>
      </c>
      <c r="E85" s="7">
        <v>2</v>
      </c>
      <c r="F85" s="7" t="s">
        <v>49</v>
      </c>
      <c r="G85" s="7" t="s">
        <v>36</v>
      </c>
      <c r="H85" s="11">
        <v>40268</v>
      </c>
      <c r="I85" s="6">
        <v>480722</v>
      </c>
    </row>
    <row r="86" spans="1:9">
      <c r="A86" s="7" t="s">
        <v>41</v>
      </c>
      <c r="B86" s="7" t="s">
        <v>22</v>
      </c>
      <c r="C86" s="7" t="s">
        <v>46</v>
      </c>
      <c r="D86" s="7">
        <v>14</v>
      </c>
      <c r="E86" s="7">
        <v>3</v>
      </c>
      <c r="F86" s="7" t="s">
        <v>49</v>
      </c>
      <c r="G86" s="7" t="s">
        <v>37</v>
      </c>
      <c r="H86" s="11">
        <v>40268</v>
      </c>
      <c r="I86" s="6">
        <v>69731</v>
      </c>
    </row>
    <row r="87" spans="1:9">
      <c r="A87" s="7" t="s">
        <v>41</v>
      </c>
      <c r="B87" s="7" t="s">
        <v>22</v>
      </c>
      <c r="C87" s="7" t="s">
        <v>46</v>
      </c>
      <c r="D87" s="7">
        <v>15</v>
      </c>
      <c r="E87" s="7">
        <v>1</v>
      </c>
      <c r="F87" s="7" t="s">
        <v>50</v>
      </c>
      <c r="G87" s="7" t="s">
        <v>1</v>
      </c>
      <c r="H87" s="11">
        <v>40268</v>
      </c>
      <c r="I87" s="6">
        <v>1090</v>
      </c>
    </row>
    <row r="88" spans="1:9">
      <c r="A88" s="7" t="s">
        <v>41</v>
      </c>
      <c r="B88" s="7" t="s">
        <v>22</v>
      </c>
      <c r="C88" s="7" t="s">
        <v>46</v>
      </c>
      <c r="D88" s="7">
        <v>15</v>
      </c>
      <c r="E88" s="7">
        <v>2</v>
      </c>
      <c r="F88" s="7" t="s">
        <v>50</v>
      </c>
      <c r="G88" s="7" t="s">
        <v>36</v>
      </c>
      <c r="H88" s="11">
        <v>40268</v>
      </c>
      <c r="I88" s="6">
        <v>163495</v>
      </c>
    </row>
    <row r="89" spans="1:9">
      <c r="A89" s="7" t="s">
        <v>41</v>
      </c>
      <c r="B89" s="7" t="s">
        <v>22</v>
      </c>
      <c r="C89" s="7" t="s">
        <v>46</v>
      </c>
      <c r="D89" s="7">
        <v>15</v>
      </c>
      <c r="E89" s="7">
        <v>3</v>
      </c>
      <c r="F89" s="7" t="s">
        <v>50</v>
      </c>
      <c r="G89" s="7" t="s">
        <v>37</v>
      </c>
      <c r="H89" s="11">
        <v>40268</v>
      </c>
      <c r="I89" s="6">
        <v>31666</v>
      </c>
    </row>
    <row r="90" spans="1:9">
      <c r="A90" s="7" t="s">
        <v>41</v>
      </c>
      <c r="B90" s="7" t="s">
        <v>22</v>
      </c>
      <c r="C90" s="7" t="s">
        <v>27</v>
      </c>
      <c r="D90" s="7">
        <v>20</v>
      </c>
      <c r="E90" s="7">
        <v>1</v>
      </c>
      <c r="F90" s="7" t="s">
        <v>6</v>
      </c>
      <c r="G90" s="7" t="s">
        <v>1</v>
      </c>
      <c r="H90" s="11">
        <v>40268</v>
      </c>
      <c r="I90" s="6">
        <v>269</v>
      </c>
    </row>
    <row r="91" spans="1:9">
      <c r="A91" s="7" t="s">
        <v>41</v>
      </c>
      <c r="B91" s="7" t="s">
        <v>22</v>
      </c>
      <c r="C91" s="7" t="s">
        <v>27</v>
      </c>
      <c r="D91" s="7">
        <v>21</v>
      </c>
      <c r="E91" s="7">
        <v>1</v>
      </c>
      <c r="F91" s="7" t="s">
        <v>7</v>
      </c>
      <c r="G91" s="7" t="s">
        <v>1</v>
      </c>
      <c r="H91" s="11">
        <v>40268</v>
      </c>
      <c r="I91" s="6">
        <v>16</v>
      </c>
    </row>
    <row r="92" spans="1:9">
      <c r="A92" s="7" t="s">
        <v>41</v>
      </c>
      <c r="B92" s="7" t="s">
        <v>22</v>
      </c>
      <c r="C92" s="7" t="s">
        <v>27</v>
      </c>
      <c r="D92" s="7">
        <v>22</v>
      </c>
      <c r="E92" s="7">
        <v>1</v>
      </c>
      <c r="F92" s="7" t="s">
        <v>8</v>
      </c>
      <c r="G92" s="7" t="s">
        <v>1</v>
      </c>
      <c r="H92" s="11">
        <v>40268</v>
      </c>
      <c r="I92" s="6">
        <v>35</v>
      </c>
    </row>
    <row r="93" spans="1:9">
      <c r="A93" s="7" t="s">
        <v>41</v>
      </c>
      <c r="B93" s="7" t="s">
        <v>22</v>
      </c>
      <c r="C93" s="7" t="s">
        <v>27</v>
      </c>
      <c r="D93" s="7">
        <v>23</v>
      </c>
      <c r="E93" s="7">
        <v>1</v>
      </c>
      <c r="F93" s="7" t="s">
        <v>9</v>
      </c>
      <c r="G93" s="7" t="s">
        <v>1</v>
      </c>
      <c r="H93" s="11">
        <v>40268</v>
      </c>
      <c r="I93" s="6">
        <v>28</v>
      </c>
    </row>
    <row r="94" spans="1:9">
      <c r="A94" s="7" t="s">
        <v>41</v>
      </c>
      <c r="B94" s="7" t="s">
        <v>22</v>
      </c>
      <c r="C94" s="7" t="s">
        <v>27</v>
      </c>
      <c r="D94" s="7">
        <v>24</v>
      </c>
      <c r="E94" s="7">
        <v>1</v>
      </c>
      <c r="F94" s="7" t="s">
        <v>10</v>
      </c>
      <c r="G94" s="7" t="s">
        <v>1</v>
      </c>
      <c r="H94" s="11">
        <v>40268</v>
      </c>
      <c r="I94" s="6">
        <v>292</v>
      </c>
    </row>
    <row r="95" spans="1:9">
      <c r="A95" s="7" t="s">
        <v>41</v>
      </c>
      <c r="B95" s="7" t="s">
        <v>22</v>
      </c>
      <c r="C95" s="7" t="s">
        <v>25</v>
      </c>
      <c r="D95" s="7">
        <v>1</v>
      </c>
      <c r="E95" s="7">
        <v>1</v>
      </c>
      <c r="F95" s="7" t="s">
        <v>2</v>
      </c>
      <c r="G95" s="7" t="s">
        <v>1</v>
      </c>
      <c r="H95" s="11">
        <v>40359</v>
      </c>
      <c r="I95" s="6">
        <v>772539</v>
      </c>
    </row>
    <row r="96" spans="1:9">
      <c r="A96" s="7" t="s">
        <v>41</v>
      </c>
      <c r="B96" s="7" t="s">
        <v>22</v>
      </c>
      <c r="C96" s="7" t="s">
        <v>25</v>
      </c>
      <c r="D96" s="7">
        <v>1</v>
      </c>
      <c r="E96" s="7">
        <v>2</v>
      </c>
      <c r="F96" s="7" t="s">
        <v>2</v>
      </c>
      <c r="G96" s="7" t="s">
        <v>36</v>
      </c>
      <c r="H96" s="11">
        <v>40359</v>
      </c>
      <c r="I96" s="6">
        <v>114342851</v>
      </c>
    </row>
    <row r="97" spans="1:9">
      <c r="A97" s="7" t="s">
        <v>41</v>
      </c>
      <c r="B97" s="7" t="s">
        <v>22</v>
      </c>
      <c r="C97" s="7" t="s">
        <v>26</v>
      </c>
      <c r="D97" s="7">
        <v>2</v>
      </c>
      <c r="E97" s="7">
        <v>1</v>
      </c>
      <c r="F97" s="7" t="s">
        <v>3</v>
      </c>
      <c r="G97" s="7" t="s">
        <v>1</v>
      </c>
      <c r="H97" s="11">
        <v>40359</v>
      </c>
      <c r="I97" s="6">
        <v>74746</v>
      </c>
    </row>
    <row r="98" spans="1:9">
      <c r="A98" s="7" t="s">
        <v>41</v>
      </c>
      <c r="B98" s="7" t="s">
        <v>22</v>
      </c>
      <c r="C98" s="7" t="s">
        <v>26</v>
      </c>
      <c r="D98" s="7">
        <v>2</v>
      </c>
      <c r="E98" s="7">
        <v>2</v>
      </c>
      <c r="F98" s="7" t="s">
        <v>3</v>
      </c>
      <c r="G98" s="7" t="s">
        <v>36</v>
      </c>
      <c r="H98" s="11">
        <v>40359</v>
      </c>
      <c r="I98" s="6">
        <v>12961296</v>
      </c>
    </row>
    <row r="99" spans="1:9">
      <c r="A99" s="7" t="s">
        <v>41</v>
      </c>
      <c r="B99" s="7" t="s">
        <v>22</v>
      </c>
      <c r="C99" s="7" t="s">
        <v>26</v>
      </c>
      <c r="D99" s="7">
        <v>2</v>
      </c>
      <c r="E99" s="7">
        <v>3</v>
      </c>
      <c r="F99" s="7" t="s">
        <v>3</v>
      </c>
      <c r="G99" s="7" t="s">
        <v>37</v>
      </c>
      <c r="H99" s="11">
        <v>40359</v>
      </c>
      <c r="I99" s="6">
        <v>581773</v>
      </c>
    </row>
    <row r="100" spans="1:9">
      <c r="A100" s="7" t="s">
        <v>41</v>
      </c>
      <c r="B100" s="7" t="s">
        <v>22</v>
      </c>
      <c r="C100" s="7" t="s">
        <v>26</v>
      </c>
      <c r="D100" s="7">
        <v>3</v>
      </c>
      <c r="E100" s="7">
        <v>1</v>
      </c>
      <c r="F100" s="7" t="s">
        <v>4</v>
      </c>
      <c r="G100" s="7" t="s">
        <v>1</v>
      </c>
      <c r="H100" s="11">
        <v>40359</v>
      </c>
      <c r="I100" s="6">
        <v>42403</v>
      </c>
    </row>
    <row r="101" spans="1:9">
      <c r="A101" s="7" t="s">
        <v>41</v>
      </c>
      <c r="B101" s="7" t="s">
        <v>22</v>
      </c>
      <c r="C101" s="7" t="s">
        <v>26</v>
      </c>
      <c r="D101" s="7">
        <v>3</v>
      </c>
      <c r="E101" s="7">
        <v>2</v>
      </c>
      <c r="F101" s="7" t="s">
        <v>4</v>
      </c>
      <c r="G101" s="7" t="s">
        <v>36</v>
      </c>
      <c r="H101" s="11">
        <v>40359</v>
      </c>
      <c r="I101" s="6">
        <v>6962103</v>
      </c>
    </row>
    <row r="102" spans="1:9">
      <c r="A102" s="7" t="s">
        <v>41</v>
      </c>
      <c r="B102" s="7" t="s">
        <v>22</v>
      </c>
      <c r="C102" s="7" t="s">
        <v>26</v>
      </c>
      <c r="D102" s="7">
        <v>3</v>
      </c>
      <c r="E102" s="7">
        <v>3</v>
      </c>
      <c r="F102" s="7" t="s">
        <v>4</v>
      </c>
      <c r="G102" s="7" t="s">
        <v>37</v>
      </c>
      <c r="H102" s="11">
        <v>40359</v>
      </c>
      <c r="I102" s="6">
        <v>98486</v>
      </c>
    </row>
    <row r="103" spans="1:9">
      <c r="A103" s="7" t="s">
        <v>41</v>
      </c>
      <c r="B103" s="7" t="s">
        <v>22</v>
      </c>
      <c r="C103" s="7" t="s">
        <v>26</v>
      </c>
      <c r="D103" s="7">
        <v>4</v>
      </c>
      <c r="E103" s="7">
        <v>1</v>
      </c>
      <c r="F103" s="7" t="s">
        <v>5</v>
      </c>
      <c r="G103" s="7" t="s">
        <v>1</v>
      </c>
      <c r="H103" s="11">
        <v>40359</v>
      </c>
      <c r="I103" s="6">
        <v>10566</v>
      </c>
    </row>
    <row r="104" spans="1:9">
      <c r="A104" s="7" t="s">
        <v>41</v>
      </c>
      <c r="B104" s="7" t="s">
        <v>22</v>
      </c>
      <c r="C104" s="7" t="s">
        <v>26</v>
      </c>
      <c r="D104" s="7">
        <v>4</v>
      </c>
      <c r="E104" s="7">
        <v>2</v>
      </c>
      <c r="F104" s="7" t="s">
        <v>5</v>
      </c>
      <c r="G104" s="7" t="s">
        <v>36</v>
      </c>
      <c r="H104" s="11">
        <v>40359</v>
      </c>
      <c r="I104" s="6">
        <v>1924666</v>
      </c>
    </row>
    <row r="105" spans="1:9">
      <c r="A105" s="7" t="s">
        <v>41</v>
      </c>
      <c r="B105" s="7" t="s">
        <v>22</v>
      </c>
      <c r="C105" s="7" t="s">
        <v>26</v>
      </c>
      <c r="D105" s="7">
        <v>4</v>
      </c>
      <c r="E105" s="7">
        <v>3</v>
      </c>
      <c r="F105" s="7" t="s">
        <v>5</v>
      </c>
      <c r="G105" s="7" t="s">
        <v>37</v>
      </c>
      <c r="H105" s="11">
        <v>40359</v>
      </c>
      <c r="I105" s="6">
        <v>67090</v>
      </c>
    </row>
    <row r="106" spans="1:9">
      <c r="A106" s="7" t="s">
        <v>41</v>
      </c>
      <c r="B106" s="7" t="s">
        <v>22</v>
      </c>
      <c r="C106" s="7" t="s">
        <v>26</v>
      </c>
      <c r="D106" s="7">
        <v>5</v>
      </c>
      <c r="E106" s="7">
        <v>1</v>
      </c>
      <c r="F106" s="7" t="s">
        <v>128</v>
      </c>
      <c r="G106" s="7" t="s">
        <v>1</v>
      </c>
      <c r="H106" s="11">
        <v>40359</v>
      </c>
      <c r="I106" s="6">
        <v>21777</v>
      </c>
    </row>
    <row r="107" spans="1:9">
      <c r="A107" s="7" t="s">
        <v>41</v>
      </c>
      <c r="B107" s="7" t="s">
        <v>22</v>
      </c>
      <c r="C107" s="7" t="s">
        <v>26</v>
      </c>
      <c r="D107" s="7">
        <v>5</v>
      </c>
      <c r="E107" s="7">
        <v>2</v>
      </c>
      <c r="F107" s="7" t="s">
        <v>128</v>
      </c>
      <c r="G107" s="7" t="s">
        <v>36</v>
      </c>
      <c r="H107" s="11">
        <v>40359</v>
      </c>
      <c r="I107" s="6">
        <v>4074527</v>
      </c>
    </row>
    <row r="108" spans="1:9">
      <c r="A108" s="7" t="s">
        <v>41</v>
      </c>
      <c r="B108" s="7" t="s">
        <v>22</v>
      </c>
      <c r="C108" s="7" t="s">
        <v>26</v>
      </c>
      <c r="D108" s="7">
        <v>5</v>
      </c>
      <c r="E108" s="7">
        <v>3</v>
      </c>
      <c r="F108" s="7" t="s">
        <v>128</v>
      </c>
      <c r="G108" s="7" t="s">
        <v>37</v>
      </c>
      <c r="H108" s="11">
        <v>40359</v>
      </c>
      <c r="I108" s="6">
        <v>416197</v>
      </c>
    </row>
    <row r="109" spans="1:9">
      <c r="A109" s="7" t="s">
        <v>41</v>
      </c>
      <c r="B109" s="7" t="s">
        <v>22</v>
      </c>
      <c r="C109" s="7" t="s">
        <v>46</v>
      </c>
      <c r="D109" s="7">
        <v>12</v>
      </c>
      <c r="E109" s="7">
        <v>1</v>
      </c>
      <c r="F109" s="7" t="s">
        <v>47</v>
      </c>
      <c r="G109" s="7" t="s">
        <v>1</v>
      </c>
      <c r="H109" s="11">
        <v>40359</v>
      </c>
      <c r="I109" s="6">
        <v>66819</v>
      </c>
    </row>
    <row r="110" spans="1:9">
      <c r="A110" s="7" t="s">
        <v>41</v>
      </c>
      <c r="B110" s="7" t="s">
        <v>22</v>
      </c>
      <c r="C110" s="7" t="s">
        <v>46</v>
      </c>
      <c r="D110" s="7">
        <v>12</v>
      </c>
      <c r="E110" s="7">
        <v>2</v>
      </c>
      <c r="F110" s="7" t="s">
        <v>47</v>
      </c>
      <c r="G110" s="7" t="s">
        <v>36</v>
      </c>
      <c r="H110" s="11">
        <v>40359</v>
      </c>
      <c r="I110" s="6">
        <v>11337019</v>
      </c>
    </row>
    <row r="111" spans="1:9">
      <c r="A111" s="7" t="s">
        <v>41</v>
      </c>
      <c r="B111" s="7" t="s">
        <v>22</v>
      </c>
      <c r="C111" s="7" t="s">
        <v>46</v>
      </c>
      <c r="D111" s="7">
        <v>12</v>
      </c>
      <c r="E111" s="7">
        <v>3</v>
      </c>
      <c r="F111" s="7" t="s">
        <v>47</v>
      </c>
      <c r="G111" s="7" t="s">
        <v>37</v>
      </c>
      <c r="H111" s="11">
        <v>40359</v>
      </c>
      <c r="I111" s="6">
        <v>407237</v>
      </c>
    </row>
    <row r="112" spans="1:9">
      <c r="A112" s="7" t="s">
        <v>41</v>
      </c>
      <c r="B112" s="7" t="s">
        <v>22</v>
      </c>
      <c r="C112" s="7" t="s">
        <v>46</v>
      </c>
      <c r="D112" s="7">
        <v>13</v>
      </c>
      <c r="E112" s="7">
        <v>1</v>
      </c>
      <c r="F112" s="7" t="s">
        <v>48</v>
      </c>
      <c r="G112" s="7" t="s">
        <v>1</v>
      </c>
      <c r="H112" s="11">
        <v>40359</v>
      </c>
      <c r="I112" s="6">
        <v>4634</v>
      </c>
    </row>
    <row r="113" spans="1:9">
      <c r="A113" s="7" t="s">
        <v>41</v>
      </c>
      <c r="B113" s="7" t="s">
        <v>22</v>
      </c>
      <c r="C113" s="7" t="s">
        <v>46</v>
      </c>
      <c r="D113" s="7">
        <v>13</v>
      </c>
      <c r="E113" s="7">
        <v>2</v>
      </c>
      <c r="F113" s="7" t="s">
        <v>48</v>
      </c>
      <c r="G113" s="7" t="s">
        <v>36</v>
      </c>
      <c r="H113" s="11">
        <v>40359</v>
      </c>
      <c r="I113" s="6">
        <v>971626</v>
      </c>
    </row>
    <row r="114" spans="1:9">
      <c r="A114" s="7" t="s">
        <v>41</v>
      </c>
      <c r="B114" s="7" t="s">
        <v>22</v>
      </c>
      <c r="C114" s="7" t="s">
        <v>46</v>
      </c>
      <c r="D114" s="7">
        <v>13</v>
      </c>
      <c r="E114" s="7">
        <v>3</v>
      </c>
      <c r="F114" s="7" t="s">
        <v>48</v>
      </c>
      <c r="G114" s="7" t="s">
        <v>37</v>
      </c>
      <c r="H114" s="11">
        <v>40359</v>
      </c>
      <c r="I114" s="6">
        <v>69092</v>
      </c>
    </row>
    <row r="115" spans="1:9">
      <c r="A115" s="7" t="s">
        <v>41</v>
      </c>
      <c r="B115" s="7" t="s">
        <v>22</v>
      </c>
      <c r="C115" s="7" t="s">
        <v>46</v>
      </c>
      <c r="D115" s="7">
        <v>14</v>
      </c>
      <c r="E115" s="7">
        <v>1</v>
      </c>
      <c r="F115" s="7" t="s">
        <v>49</v>
      </c>
      <c r="G115" s="7" t="s">
        <v>1</v>
      </c>
      <c r="H115" s="11">
        <v>40359</v>
      </c>
      <c r="I115" s="6">
        <v>2271</v>
      </c>
    </row>
    <row r="116" spans="1:9">
      <c r="A116" s="7" t="s">
        <v>41</v>
      </c>
      <c r="B116" s="7" t="s">
        <v>22</v>
      </c>
      <c r="C116" s="7" t="s">
        <v>46</v>
      </c>
      <c r="D116" s="7">
        <v>14</v>
      </c>
      <c r="E116" s="7">
        <v>2</v>
      </c>
      <c r="F116" s="7" t="s">
        <v>49</v>
      </c>
      <c r="G116" s="7" t="s">
        <v>36</v>
      </c>
      <c r="H116" s="11">
        <v>40359</v>
      </c>
      <c r="I116" s="6">
        <v>485690</v>
      </c>
    </row>
    <row r="117" spans="1:9">
      <c r="A117" s="7" t="s">
        <v>41</v>
      </c>
      <c r="B117" s="7" t="s">
        <v>22</v>
      </c>
      <c r="C117" s="7" t="s">
        <v>46</v>
      </c>
      <c r="D117" s="7">
        <v>14</v>
      </c>
      <c r="E117" s="7">
        <v>3</v>
      </c>
      <c r="F117" s="7" t="s">
        <v>49</v>
      </c>
      <c r="G117" s="7" t="s">
        <v>37</v>
      </c>
      <c r="H117" s="11">
        <v>40359</v>
      </c>
      <c r="I117" s="6">
        <v>74867</v>
      </c>
    </row>
    <row r="118" spans="1:9">
      <c r="A118" s="7" t="s">
        <v>41</v>
      </c>
      <c r="B118" s="7" t="s">
        <v>22</v>
      </c>
      <c r="C118" s="7" t="s">
        <v>46</v>
      </c>
      <c r="D118" s="7">
        <v>15</v>
      </c>
      <c r="E118" s="7">
        <v>1</v>
      </c>
      <c r="F118" s="7" t="s">
        <v>50</v>
      </c>
      <c r="G118" s="7" t="s">
        <v>1</v>
      </c>
      <c r="H118" s="11">
        <v>40359</v>
      </c>
      <c r="I118" s="6">
        <v>1022</v>
      </c>
    </row>
    <row r="119" spans="1:9">
      <c r="A119" s="7" t="s">
        <v>41</v>
      </c>
      <c r="B119" s="7" t="s">
        <v>22</v>
      </c>
      <c r="C119" s="7" t="s">
        <v>46</v>
      </c>
      <c r="D119" s="7">
        <v>15</v>
      </c>
      <c r="E119" s="7">
        <v>2</v>
      </c>
      <c r="F119" s="7" t="s">
        <v>50</v>
      </c>
      <c r="G119" s="7" t="s">
        <v>36</v>
      </c>
      <c r="H119" s="11">
        <v>40359</v>
      </c>
      <c r="I119" s="6">
        <v>166961</v>
      </c>
    </row>
    <row r="120" spans="1:9">
      <c r="A120" s="7" t="s">
        <v>41</v>
      </c>
      <c r="B120" s="7" t="s">
        <v>22</v>
      </c>
      <c r="C120" s="7" t="s">
        <v>46</v>
      </c>
      <c r="D120" s="7">
        <v>15</v>
      </c>
      <c r="E120" s="7">
        <v>3</v>
      </c>
      <c r="F120" s="7" t="s">
        <v>50</v>
      </c>
      <c r="G120" s="7" t="s">
        <v>37</v>
      </c>
      <c r="H120" s="11">
        <v>40359</v>
      </c>
      <c r="I120" s="6">
        <v>30577</v>
      </c>
    </row>
    <row r="121" spans="1:9">
      <c r="A121" s="7" t="s">
        <v>41</v>
      </c>
      <c r="B121" s="7" t="s">
        <v>22</v>
      </c>
      <c r="C121" s="7" t="s">
        <v>27</v>
      </c>
      <c r="D121" s="7">
        <v>20</v>
      </c>
      <c r="E121" s="7">
        <v>1</v>
      </c>
      <c r="F121" s="7" t="s">
        <v>6</v>
      </c>
      <c r="G121" s="7" t="s">
        <v>1</v>
      </c>
      <c r="H121" s="11">
        <v>40359</v>
      </c>
      <c r="I121" s="6">
        <v>292</v>
      </c>
    </row>
    <row r="122" spans="1:9">
      <c r="A122" s="7" t="s">
        <v>41</v>
      </c>
      <c r="B122" s="7" t="s">
        <v>22</v>
      </c>
      <c r="C122" s="7" t="s">
        <v>27</v>
      </c>
      <c r="D122" s="7">
        <v>21</v>
      </c>
      <c r="E122" s="7">
        <v>1</v>
      </c>
      <c r="F122" s="7" t="s">
        <v>7</v>
      </c>
      <c r="G122" s="7" t="s">
        <v>1</v>
      </c>
      <c r="H122" s="11">
        <v>40359</v>
      </c>
      <c r="I122" s="6">
        <v>15</v>
      </c>
    </row>
    <row r="123" spans="1:9">
      <c r="A123" s="7" t="s">
        <v>41</v>
      </c>
      <c r="B123" s="7" t="s">
        <v>22</v>
      </c>
      <c r="C123" s="7" t="s">
        <v>27</v>
      </c>
      <c r="D123" s="7">
        <v>22</v>
      </c>
      <c r="E123" s="7">
        <v>1</v>
      </c>
      <c r="F123" s="7" t="s">
        <v>8</v>
      </c>
      <c r="G123" s="7" t="s">
        <v>1</v>
      </c>
      <c r="H123" s="11">
        <v>40359</v>
      </c>
      <c r="I123" s="6">
        <v>42</v>
      </c>
    </row>
    <row r="124" spans="1:9">
      <c r="A124" s="7" t="s">
        <v>41</v>
      </c>
      <c r="B124" s="7" t="s">
        <v>22</v>
      </c>
      <c r="C124" s="7" t="s">
        <v>27</v>
      </c>
      <c r="D124" s="7">
        <v>23</v>
      </c>
      <c r="E124" s="7">
        <v>1</v>
      </c>
      <c r="F124" s="7" t="s">
        <v>9</v>
      </c>
      <c r="G124" s="7" t="s">
        <v>1</v>
      </c>
      <c r="H124" s="11">
        <v>40359</v>
      </c>
      <c r="I124" s="6">
        <v>35</v>
      </c>
    </row>
    <row r="125" spans="1:9">
      <c r="A125" s="7" t="s">
        <v>41</v>
      </c>
      <c r="B125" s="7" t="s">
        <v>22</v>
      </c>
      <c r="C125" s="7" t="s">
        <v>27</v>
      </c>
      <c r="D125" s="7">
        <v>24</v>
      </c>
      <c r="E125" s="7">
        <v>1</v>
      </c>
      <c r="F125" s="7" t="s">
        <v>10</v>
      </c>
      <c r="G125" s="7" t="s">
        <v>1</v>
      </c>
      <c r="H125" s="11">
        <v>40359</v>
      </c>
      <c r="I125" s="6">
        <v>314</v>
      </c>
    </row>
    <row r="126" spans="1:9">
      <c r="A126" s="7" t="s">
        <v>41</v>
      </c>
      <c r="B126" s="7" t="s">
        <v>22</v>
      </c>
      <c r="C126" s="7" t="s">
        <v>25</v>
      </c>
      <c r="D126" s="7">
        <v>1</v>
      </c>
      <c r="E126" s="7">
        <v>1</v>
      </c>
      <c r="F126" s="7" t="s">
        <v>2</v>
      </c>
      <c r="G126" s="7" t="s">
        <v>1</v>
      </c>
      <c r="H126" s="11">
        <v>40451</v>
      </c>
      <c r="I126" s="6">
        <v>771192</v>
      </c>
    </row>
    <row r="127" spans="1:9">
      <c r="A127" s="7" t="s">
        <v>41</v>
      </c>
      <c r="B127" s="7" t="s">
        <v>22</v>
      </c>
      <c r="C127" s="7" t="s">
        <v>25</v>
      </c>
      <c r="D127" s="7">
        <v>1</v>
      </c>
      <c r="E127" s="7">
        <v>2</v>
      </c>
      <c r="F127" s="7" t="s">
        <v>2</v>
      </c>
      <c r="G127" s="7" t="s">
        <v>36</v>
      </c>
      <c r="H127" s="11">
        <v>40451</v>
      </c>
      <c r="I127" s="6">
        <v>113972521</v>
      </c>
    </row>
    <row r="128" spans="1:9">
      <c r="A128" s="7" t="s">
        <v>41</v>
      </c>
      <c r="B128" s="7" t="s">
        <v>22</v>
      </c>
      <c r="C128" s="7" t="s">
        <v>26</v>
      </c>
      <c r="D128" s="7">
        <v>2</v>
      </c>
      <c r="E128" s="7">
        <v>1</v>
      </c>
      <c r="F128" s="7" t="s">
        <v>3</v>
      </c>
      <c r="G128" s="7" t="s">
        <v>1</v>
      </c>
      <c r="H128" s="11">
        <v>40451</v>
      </c>
      <c r="I128" s="6">
        <v>78407</v>
      </c>
    </row>
    <row r="129" spans="1:9">
      <c r="A129" s="7" t="s">
        <v>41</v>
      </c>
      <c r="B129" s="7" t="s">
        <v>22</v>
      </c>
      <c r="C129" s="7" t="s">
        <v>26</v>
      </c>
      <c r="D129" s="7">
        <v>2</v>
      </c>
      <c r="E129" s="7">
        <v>2</v>
      </c>
      <c r="F129" s="7" t="s">
        <v>3</v>
      </c>
      <c r="G129" s="7" t="s">
        <v>36</v>
      </c>
      <c r="H129" s="11">
        <v>40451</v>
      </c>
      <c r="I129" s="6">
        <v>13701237</v>
      </c>
    </row>
    <row r="130" spans="1:9">
      <c r="A130" s="7" t="s">
        <v>41</v>
      </c>
      <c r="B130" s="7" t="s">
        <v>22</v>
      </c>
      <c r="C130" s="7" t="s">
        <v>26</v>
      </c>
      <c r="D130" s="7">
        <v>2</v>
      </c>
      <c r="E130" s="7">
        <v>3</v>
      </c>
      <c r="F130" s="7" t="s">
        <v>3</v>
      </c>
      <c r="G130" s="7" t="s">
        <v>37</v>
      </c>
      <c r="H130" s="11">
        <v>40451</v>
      </c>
      <c r="I130" s="6">
        <v>649299</v>
      </c>
    </row>
    <row r="131" spans="1:9">
      <c r="A131" s="7" t="s">
        <v>41</v>
      </c>
      <c r="B131" s="7" t="s">
        <v>22</v>
      </c>
      <c r="C131" s="7" t="s">
        <v>26</v>
      </c>
      <c r="D131" s="7">
        <v>3</v>
      </c>
      <c r="E131" s="7">
        <v>1</v>
      </c>
      <c r="F131" s="7" t="s">
        <v>4</v>
      </c>
      <c r="G131" s="7" t="s">
        <v>1</v>
      </c>
      <c r="H131" s="11">
        <v>40451</v>
      </c>
      <c r="I131" s="6">
        <v>42448</v>
      </c>
    </row>
    <row r="132" spans="1:9">
      <c r="A132" s="7" t="s">
        <v>41</v>
      </c>
      <c r="B132" s="7" t="s">
        <v>22</v>
      </c>
      <c r="C132" s="7" t="s">
        <v>26</v>
      </c>
      <c r="D132" s="7">
        <v>3</v>
      </c>
      <c r="E132" s="7">
        <v>2</v>
      </c>
      <c r="F132" s="7" t="s">
        <v>4</v>
      </c>
      <c r="G132" s="7" t="s">
        <v>36</v>
      </c>
      <c r="H132" s="11">
        <v>40451</v>
      </c>
      <c r="I132" s="6">
        <v>6952639</v>
      </c>
    </row>
    <row r="133" spans="1:9">
      <c r="A133" s="7" t="s">
        <v>41</v>
      </c>
      <c r="B133" s="7" t="s">
        <v>22</v>
      </c>
      <c r="C133" s="7" t="s">
        <v>26</v>
      </c>
      <c r="D133" s="7">
        <v>3</v>
      </c>
      <c r="E133" s="7">
        <v>3</v>
      </c>
      <c r="F133" s="7" t="s">
        <v>4</v>
      </c>
      <c r="G133" s="7" t="s">
        <v>37</v>
      </c>
      <c r="H133" s="11">
        <v>40451</v>
      </c>
      <c r="I133" s="6">
        <v>98863</v>
      </c>
    </row>
    <row r="134" spans="1:9">
      <c r="A134" s="7" t="s">
        <v>41</v>
      </c>
      <c r="B134" s="7" t="s">
        <v>22</v>
      </c>
      <c r="C134" s="7" t="s">
        <v>26</v>
      </c>
      <c r="D134" s="7">
        <v>4</v>
      </c>
      <c r="E134" s="7">
        <v>1</v>
      </c>
      <c r="F134" s="7" t="s">
        <v>5</v>
      </c>
      <c r="G134" s="7" t="s">
        <v>1</v>
      </c>
      <c r="H134" s="11">
        <v>40451</v>
      </c>
      <c r="I134" s="6">
        <v>11287</v>
      </c>
    </row>
    <row r="135" spans="1:9">
      <c r="A135" s="7" t="s">
        <v>41</v>
      </c>
      <c r="B135" s="7" t="s">
        <v>22</v>
      </c>
      <c r="C135" s="7" t="s">
        <v>26</v>
      </c>
      <c r="D135" s="7">
        <v>4</v>
      </c>
      <c r="E135" s="7">
        <v>2</v>
      </c>
      <c r="F135" s="7" t="s">
        <v>5</v>
      </c>
      <c r="G135" s="7" t="s">
        <v>36</v>
      </c>
      <c r="H135" s="11">
        <v>40451</v>
      </c>
      <c r="I135" s="6">
        <v>2086477</v>
      </c>
    </row>
    <row r="136" spans="1:9">
      <c r="A136" s="7" t="s">
        <v>41</v>
      </c>
      <c r="B136" s="7" t="s">
        <v>22</v>
      </c>
      <c r="C136" s="7" t="s">
        <v>26</v>
      </c>
      <c r="D136" s="7">
        <v>4</v>
      </c>
      <c r="E136" s="7">
        <v>3</v>
      </c>
      <c r="F136" s="7" t="s">
        <v>5</v>
      </c>
      <c r="G136" s="7" t="s">
        <v>37</v>
      </c>
      <c r="H136" s="11">
        <v>40451</v>
      </c>
      <c r="I136" s="6">
        <v>68568</v>
      </c>
    </row>
    <row r="137" spans="1:9">
      <c r="A137" s="7" t="s">
        <v>41</v>
      </c>
      <c r="B137" s="7" t="s">
        <v>22</v>
      </c>
      <c r="C137" s="7" t="s">
        <v>26</v>
      </c>
      <c r="D137" s="7">
        <v>5</v>
      </c>
      <c r="E137" s="7">
        <v>1</v>
      </c>
      <c r="F137" s="7" t="s">
        <v>128</v>
      </c>
      <c r="G137" s="7" t="s">
        <v>1</v>
      </c>
      <c r="H137" s="11">
        <v>40451</v>
      </c>
      <c r="I137" s="6">
        <v>24672</v>
      </c>
    </row>
    <row r="138" spans="1:9">
      <c r="A138" s="7" t="s">
        <v>41</v>
      </c>
      <c r="B138" s="7" t="s">
        <v>22</v>
      </c>
      <c r="C138" s="7" t="s">
        <v>26</v>
      </c>
      <c r="D138" s="7">
        <v>5</v>
      </c>
      <c r="E138" s="7">
        <v>2</v>
      </c>
      <c r="F138" s="7" t="s">
        <v>128</v>
      </c>
      <c r="G138" s="7" t="s">
        <v>36</v>
      </c>
      <c r="H138" s="11">
        <v>40451</v>
      </c>
      <c r="I138" s="6">
        <v>4662121</v>
      </c>
    </row>
    <row r="139" spans="1:9">
      <c r="A139" s="7" t="s">
        <v>41</v>
      </c>
      <c r="B139" s="7" t="s">
        <v>22</v>
      </c>
      <c r="C139" s="7" t="s">
        <v>26</v>
      </c>
      <c r="D139" s="7">
        <v>5</v>
      </c>
      <c r="E139" s="7">
        <v>3</v>
      </c>
      <c r="F139" s="7" t="s">
        <v>128</v>
      </c>
      <c r="G139" s="7" t="s">
        <v>37</v>
      </c>
      <c r="H139" s="11">
        <v>40451</v>
      </c>
      <c r="I139" s="6">
        <v>481868</v>
      </c>
    </row>
    <row r="140" spans="1:9">
      <c r="A140" s="7" t="s">
        <v>41</v>
      </c>
      <c r="B140" s="7" t="s">
        <v>22</v>
      </c>
      <c r="C140" s="7" t="s">
        <v>46</v>
      </c>
      <c r="D140" s="7">
        <v>12</v>
      </c>
      <c r="E140" s="7">
        <v>1</v>
      </c>
      <c r="F140" s="7" t="s">
        <v>47</v>
      </c>
      <c r="G140" s="7" t="s">
        <v>1</v>
      </c>
      <c r="H140" s="11">
        <v>40451</v>
      </c>
      <c r="I140" s="6">
        <v>70355</v>
      </c>
    </row>
    <row r="141" spans="1:9">
      <c r="A141" s="7" t="s">
        <v>41</v>
      </c>
      <c r="B141" s="7" t="s">
        <v>22</v>
      </c>
      <c r="C141" s="7" t="s">
        <v>46</v>
      </c>
      <c r="D141" s="7">
        <v>12</v>
      </c>
      <c r="E141" s="7">
        <v>2</v>
      </c>
      <c r="F141" s="7" t="s">
        <v>47</v>
      </c>
      <c r="G141" s="7" t="s">
        <v>36</v>
      </c>
      <c r="H141" s="11">
        <v>40451</v>
      </c>
      <c r="I141" s="6">
        <v>12008887</v>
      </c>
    </row>
    <row r="142" spans="1:9">
      <c r="A142" s="7" t="s">
        <v>41</v>
      </c>
      <c r="B142" s="7" t="s">
        <v>22</v>
      </c>
      <c r="C142" s="7" t="s">
        <v>46</v>
      </c>
      <c r="D142" s="7">
        <v>12</v>
      </c>
      <c r="E142" s="7">
        <v>3</v>
      </c>
      <c r="F142" s="7" t="s">
        <v>47</v>
      </c>
      <c r="G142" s="7" t="s">
        <v>37</v>
      </c>
      <c r="H142" s="11">
        <v>40451</v>
      </c>
      <c r="I142" s="6">
        <v>459435</v>
      </c>
    </row>
    <row r="143" spans="1:9">
      <c r="A143" s="7" t="s">
        <v>41</v>
      </c>
      <c r="B143" s="7" t="s">
        <v>22</v>
      </c>
      <c r="C143" s="7" t="s">
        <v>46</v>
      </c>
      <c r="D143" s="7">
        <v>13</v>
      </c>
      <c r="E143" s="7">
        <v>1</v>
      </c>
      <c r="F143" s="7" t="s">
        <v>48</v>
      </c>
      <c r="G143" s="7" t="s">
        <v>1</v>
      </c>
      <c r="H143" s="11">
        <v>40451</v>
      </c>
      <c r="I143" s="6">
        <v>4710</v>
      </c>
    </row>
    <row r="144" spans="1:9">
      <c r="A144" s="7" t="s">
        <v>41</v>
      </c>
      <c r="B144" s="7" t="s">
        <v>22</v>
      </c>
      <c r="C144" s="7" t="s">
        <v>46</v>
      </c>
      <c r="D144" s="7">
        <v>13</v>
      </c>
      <c r="E144" s="7">
        <v>2</v>
      </c>
      <c r="F144" s="7" t="s">
        <v>48</v>
      </c>
      <c r="G144" s="7" t="s">
        <v>36</v>
      </c>
      <c r="H144" s="11">
        <v>40451</v>
      </c>
      <c r="I144" s="6">
        <v>1004775</v>
      </c>
    </row>
    <row r="145" spans="1:9">
      <c r="A145" s="7" t="s">
        <v>41</v>
      </c>
      <c r="B145" s="7" t="s">
        <v>22</v>
      </c>
      <c r="C145" s="7" t="s">
        <v>46</v>
      </c>
      <c r="D145" s="7">
        <v>13</v>
      </c>
      <c r="E145" s="7">
        <v>3</v>
      </c>
      <c r="F145" s="7" t="s">
        <v>48</v>
      </c>
      <c r="G145" s="7" t="s">
        <v>37</v>
      </c>
      <c r="H145" s="11">
        <v>40451</v>
      </c>
      <c r="I145" s="6">
        <v>76554</v>
      </c>
    </row>
    <row r="146" spans="1:9">
      <c r="A146" s="7" t="s">
        <v>41</v>
      </c>
      <c r="B146" s="7" t="s">
        <v>22</v>
      </c>
      <c r="C146" s="7" t="s">
        <v>46</v>
      </c>
      <c r="D146" s="7">
        <v>14</v>
      </c>
      <c r="E146" s="7">
        <v>1</v>
      </c>
      <c r="F146" s="7" t="s">
        <v>49</v>
      </c>
      <c r="G146" s="7" t="s">
        <v>1</v>
      </c>
      <c r="H146" s="11">
        <v>40451</v>
      </c>
      <c r="I146" s="6">
        <v>2268</v>
      </c>
    </row>
    <row r="147" spans="1:9">
      <c r="A147" s="7" t="s">
        <v>41</v>
      </c>
      <c r="B147" s="7" t="s">
        <v>22</v>
      </c>
      <c r="C147" s="7" t="s">
        <v>46</v>
      </c>
      <c r="D147" s="7">
        <v>14</v>
      </c>
      <c r="E147" s="7">
        <v>2</v>
      </c>
      <c r="F147" s="7" t="s">
        <v>49</v>
      </c>
      <c r="G147" s="7" t="s">
        <v>36</v>
      </c>
      <c r="H147" s="11">
        <v>40451</v>
      </c>
      <c r="I147" s="6">
        <v>495016</v>
      </c>
    </row>
    <row r="148" spans="1:9">
      <c r="A148" s="7" t="s">
        <v>41</v>
      </c>
      <c r="B148" s="7" t="s">
        <v>22</v>
      </c>
      <c r="C148" s="7" t="s">
        <v>46</v>
      </c>
      <c r="D148" s="7">
        <v>14</v>
      </c>
      <c r="E148" s="7">
        <v>3</v>
      </c>
      <c r="F148" s="7" t="s">
        <v>49</v>
      </c>
      <c r="G148" s="7" t="s">
        <v>37</v>
      </c>
      <c r="H148" s="11">
        <v>40451</v>
      </c>
      <c r="I148" s="6">
        <v>77665</v>
      </c>
    </row>
    <row r="149" spans="1:9">
      <c r="A149" s="7" t="s">
        <v>41</v>
      </c>
      <c r="B149" s="7" t="s">
        <v>22</v>
      </c>
      <c r="C149" s="7" t="s">
        <v>46</v>
      </c>
      <c r="D149" s="7">
        <v>15</v>
      </c>
      <c r="E149" s="7">
        <v>1</v>
      </c>
      <c r="F149" s="7" t="s">
        <v>50</v>
      </c>
      <c r="G149" s="7" t="s">
        <v>1</v>
      </c>
      <c r="H149" s="11">
        <v>40451</v>
      </c>
      <c r="I149" s="6">
        <v>1074</v>
      </c>
    </row>
    <row r="150" spans="1:9">
      <c r="A150" s="7" t="s">
        <v>41</v>
      </c>
      <c r="B150" s="7" t="s">
        <v>22</v>
      </c>
      <c r="C150" s="7" t="s">
        <v>46</v>
      </c>
      <c r="D150" s="7">
        <v>15</v>
      </c>
      <c r="E150" s="7">
        <v>2</v>
      </c>
      <c r="F150" s="7" t="s">
        <v>50</v>
      </c>
      <c r="G150" s="7" t="s">
        <v>36</v>
      </c>
      <c r="H150" s="11">
        <v>40451</v>
      </c>
      <c r="I150" s="6">
        <v>192559</v>
      </c>
    </row>
    <row r="151" spans="1:9">
      <c r="A151" s="7" t="s">
        <v>41</v>
      </c>
      <c r="B151" s="7" t="s">
        <v>22</v>
      </c>
      <c r="C151" s="7" t="s">
        <v>46</v>
      </c>
      <c r="D151" s="7">
        <v>15</v>
      </c>
      <c r="E151" s="7">
        <v>3</v>
      </c>
      <c r="F151" s="7" t="s">
        <v>50</v>
      </c>
      <c r="G151" s="7" t="s">
        <v>37</v>
      </c>
      <c r="H151" s="11">
        <v>40451</v>
      </c>
      <c r="I151" s="6">
        <v>35645</v>
      </c>
    </row>
    <row r="152" spans="1:9">
      <c r="A152" s="7" t="s">
        <v>41</v>
      </c>
      <c r="B152" s="7" t="s">
        <v>22</v>
      </c>
      <c r="C152" s="7" t="s">
        <v>27</v>
      </c>
      <c r="D152" s="7">
        <v>20</v>
      </c>
      <c r="E152" s="7">
        <v>1</v>
      </c>
      <c r="F152" s="7" t="s">
        <v>6</v>
      </c>
      <c r="G152" s="7" t="s">
        <v>1</v>
      </c>
      <c r="H152" s="11">
        <v>40451</v>
      </c>
      <c r="I152" s="6">
        <v>314</v>
      </c>
    </row>
    <row r="153" spans="1:9">
      <c r="A153" s="7" t="s">
        <v>41</v>
      </c>
      <c r="B153" s="7" t="s">
        <v>22</v>
      </c>
      <c r="C153" s="7" t="s">
        <v>27</v>
      </c>
      <c r="D153" s="7">
        <v>21</v>
      </c>
      <c r="E153" s="7">
        <v>1</v>
      </c>
      <c r="F153" s="7" t="s">
        <v>7</v>
      </c>
      <c r="G153" s="7" t="s">
        <v>1</v>
      </c>
      <c r="H153" s="11">
        <v>40451</v>
      </c>
      <c r="I153" s="6">
        <v>18</v>
      </c>
    </row>
    <row r="154" spans="1:9">
      <c r="A154" s="7" t="s">
        <v>41</v>
      </c>
      <c r="B154" s="7" t="s">
        <v>22</v>
      </c>
      <c r="C154" s="7" t="s">
        <v>27</v>
      </c>
      <c r="D154" s="7">
        <v>22</v>
      </c>
      <c r="E154" s="7">
        <v>1</v>
      </c>
      <c r="F154" s="7" t="s">
        <v>8</v>
      </c>
      <c r="G154" s="7" t="s">
        <v>1</v>
      </c>
      <c r="H154" s="11">
        <v>40451</v>
      </c>
      <c r="I154" s="6">
        <v>37</v>
      </c>
    </row>
    <row r="155" spans="1:9">
      <c r="A155" s="7" t="s">
        <v>41</v>
      </c>
      <c r="B155" s="7" t="s">
        <v>22</v>
      </c>
      <c r="C155" s="7" t="s">
        <v>27</v>
      </c>
      <c r="D155" s="7">
        <v>23</v>
      </c>
      <c r="E155" s="7">
        <v>1</v>
      </c>
      <c r="F155" s="7" t="s">
        <v>9</v>
      </c>
      <c r="G155" s="7" t="s">
        <v>1</v>
      </c>
      <c r="H155" s="11">
        <v>40451</v>
      </c>
      <c r="I155" s="6">
        <v>42</v>
      </c>
    </row>
    <row r="156" spans="1:9">
      <c r="A156" s="7" t="s">
        <v>41</v>
      </c>
      <c r="B156" s="7" t="s">
        <v>22</v>
      </c>
      <c r="C156" s="7" t="s">
        <v>27</v>
      </c>
      <c r="D156" s="7">
        <v>24</v>
      </c>
      <c r="E156" s="7">
        <v>1</v>
      </c>
      <c r="F156" s="7" t="s">
        <v>10</v>
      </c>
      <c r="G156" s="7" t="s">
        <v>1</v>
      </c>
      <c r="H156" s="11">
        <v>40451</v>
      </c>
      <c r="I156" s="6">
        <v>327</v>
      </c>
    </row>
    <row r="157" spans="1:9">
      <c r="A157" s="7" t="s">
        <v>41</v>
      </c>
      <c r="B157" s="7" t="s">
        <v>22</v>
      </c>
      <c r="C157" s="7" t="s">
        <v>25</v>
      </c>
      <c r="D157" s="7">
        <v>1</v>
      </c>
      <c r="E157" s="7">
        <v>1</v>
      </c>
      <c r="F157" s="7" t="s">
        <v>2</v>
      </c>
      <c r="G157" s="7" t="s">
        <v>1</v>
      </c>
      <c r="H157" s="11">
        <v>40543</v>
      </c>
      <c r="I157" s="6">
        <v>768484</v>
      </c>
    </row>
    <row r="158" spans="1:9">
      <c r="A158" s="7" t="s">
        <v>41</v>
      </c>
      <c r="B158" s="7" t="s">
        <v>22</v>
      </c>
      <c r="C158" s="7" t="s">
        <v>25</v>
      </c>
      <c r="D158" s="7">
        <v>1</v>
      </c>
      <c r="E158" s="7">
        <v>2</v>
      </c>
      <c r="F158" s="7" t="s">
        <v>2</v>
      </c>
      <c r="G158" s="7" t="s">
        <v>36</v>
      </c>
      <c r="H158" s="11">
        <v>40543</v>
      </c>
      <c r="I158" s="6">
        <v>113228754</v>
      </c>
    </row>
    <row r="159" spans="1:9">
      <c r="A159" s="7" t="s">
        <v>41</v>
      </c>
      <c r="B159" s="7" t="s">
        <v>22</v>
      </c>
      <c r="C159" s="7" t="s">
        <v>26</v>
      </c>
      <c r="D159" s="7">
        <v>2</v>
      </c>
      <c r="E159" s="7">
        <v>1</v>
      </c>
      <c r="F159" s="7" t="s">
        <v>3</v>
      </c>
      <c r="G159" s="7" t="s">
        <v>1</v>
      </c>
      <c r="H159" s="11">
        <v>40543</v>
      </c>
      <c r="I159" s="6">
        <v>80930</v>
      </c>
    </row>
    <row r="160" spans="1:9">
      <c r="A160" s="7" t="s">
        <v>41</v>
      </c>
      <c r="B160" s="7" t="s">
        <v>22</v>
      </c>
      <c r="C160" s="7" t="s">
        <v>26</v>
      </c>
      <c r="D160" s="7">
        <v>2</v>
      </c>
      <c r="E160" s="7">
        <v>2</v>
      </c>
      <c r="F160" s="7" t="s">
        <v>3</v>
      </c>
      <c r="G160" s="7" t="s">
        <v>36</v>
      </c>
      <c r="H160" s="11">
        <v>40543</v>
      </c>
      <c r="I160" s="6">
        <v>14223616</v>
      </c>
    </row>
    <row r="161" spans="1:9">
      <c r="A161" s="7" t="s">
        <v>41</v>
      </c>
      <c r="B161" s="7" t="s">
        <v>22</v>
      </c>
      <c r="C161" s="7" t="s">
        <v>26</v>
      </c>
      <c r="D161" s="7">
        <v>2</v>
      </c>
      <c r="E161" s="7">
        <v>3</v>
      </c>
      <c r="F161" s="7" t="s">
        <v>3</v>
      </c>
      <c r="G161" s="7" t="s">
        <v>37</v>
      </c>
      <c r="H161" s="11">
        <v>40543</v>
      </c>
      <c r="I161" s="6">
        <v>709387</v>
      </c>
    </row>
    <row r="162" spans="1:9">
      <c r="A162" s="7" t="s">
        <v>41</v>
      </c>
      <c r="B162" s="7" t="s">
        <v>22</v>
      </c>
      <c r="C162" s="7" t="s">
        <v>26</v>
      </c>
      <c r="D162" s="7">
        <v>3</v>
      </c>
      <c r="E162" s="7">
        <v>1</v>
      </c>
      <c r="F162" s="7" t="s">
        <v>4</v>
      </c>
      <c r="G162" s="7" t="s">
        <v>1</v>
      </c>
      <c r="H162" s="11">
        <v>40543</v>
      </c>
      <c r="I162" s="6">
        <v>41381</v>
      </c>
    </row>
    <row r="163" spans="1:9">
      <c r="A163" s="7" t="s">
        <v>41</v>
      </c>
      <c r="B163" s="7" t="s">
        <v>22</v>
      </c>
      <c r="C163" s="7" t="s">
        <v>26</v>
      </c>
      <c r="D163" s="7">
        <v>3</v>
      </c>
      <c r="E163" s="7">
        <v>2</v>
      </c>
      <c r="F163" s="7" t="s">
        <v>4</v>
      </c>
      <c r="G163" s="7" t="s">
        <v>36</v>
      </c>
      <c r="H163" s="11">
        <v>40543</v>
      </c>
      <c r="I163" s="6">
        <v>6742682</v>
      </c>
    </row>
    <row r="164" spans="1:9">
      <c r="A164" s="7" t="s">
        <v>41</v>
      </c>
      <c r="B164" s="7" t="s">
        <v>22</v>
      </c>
      <c r="C164" s="7" t="s">
        <v>26</v>
      </c>
      <c r="D164" s="7">
        <v>3</v>
      </c>
      <c r="E164" s="7">
        <v>3</v>
      </c>
      <c r="F164" s="7" t="s">
        <v>4</v>
      </c>
      <c r="G164" s="7" t="s">
        <v>37</v>
      </c>
      <c r="H164" s="11">
        <v>40543</v>
      </c>
      <c r="I164" s="6">
        <v>96731</v>
      </c>
    </row>
    <row r="165" spans="1:9">
      <c r="A165" s="7" t="s">
        <v>41</v>
      </c>
      <c r="B165" s="7" t="s">
        <v>22</v>
      </c>
      <c r="C165" s="7" t="s">
        <v>26</v>
      </c>
      <c r="D165" s="7">
        <v>4</v>
      </c>
      <c r="E165" s="7">
        <v>1</v>
      </c>
      <c r="F165" s="7" t="s">
        <v>5</v>
      </c>
      <c r="G165" s="7" t="s">
        <v>1</v>
      </c>
      <c r="H165" s="11">
        <v>40543</v>
      </c>
      <c r="I165" s="6">
        <v>11934</v>
      </c>
    </row>
    <row r="166" spans="1:9">
      <c r="A166" s="7" t="s">
        <v>41</v>
      </c>
      <c r="B166" s="7" t="s">
        <v>22</v>
      </c>
      <c r="C166" s="7" t="s">
        <v>26</v>
      </c>
      <c r="D166" s="7">
        <v>4</v>
      </c>
      <c r="E166" s="7">
        <v>2</v>
      </c>
      <c r="F166" s="7" t="s">
        <v>5</v>
      </c>
      <c r="G166" s="7" t="s">
        <v>36</v>
      </c>
      <c r="H166" s="11">
        <v>40543</v>
      </c>
      <c r="I166" s="6">
        <v>2183224</v>
      </c>
    </row>
    <row r="167" spans="1:9">
      <c r="A167" s="7" t="s">
        <v>41</v>
      </c>
      <c r="B167" s="7" t="s">
        <v>22</v>
      </c>
      <c r="C167" s="7" t="s">
        <v>26</v>
      </c>
      <c r="D167" s="7">
        <v>4</v>
      </c>
      <c r="E167" s="7">
        <v>3</v>
      </c>
      <c r="F167" s="7" t="s">
        <v>5</v>
      </c>
      <c r="G167" s="7" t="s">
        <v>37</v>
      </c>
      <c r="H167" s="11">
        <v>40543</v>
      </c>
      <c r="I167" s="6">
        <v>72501</v>
      </c>
    </row>
    <row r="168" spans="1:9">
      <c r="A168" s="7" t="s">
        <v>41</v>
      </c>
      <c r="B168" s="7" t="s">
        <v>22</v>
      </c>
      <c r="C168" s="7" t="s">
        <v>26</v>
      </c>
      <c r="D168" s="7">
        <v>5</v>
      </c>
      <c r="E168" s="7">
        <v>1</v>
      </c>
      <c r="F168" s="7" t="s">
        <v>128</v>
      </c>
      <c r="G168" s="7" t="s">
        <v>1</v>
      </c>
      <c r="H168" s="11">
        <v>40543</v>
      </c>
      <c r="I168" s="6">
        <v>27615</v>
      </c>
    </row>
    <row r="169" spans="1:9">
      <c r="A169" s="7" t="s">
        <v>41</v>
      </c>
      <c r="B169" s="7" t="s">
        <v>22</v>
      </c>
      <c r="C169" s="7" t="s">
        <v>26</v>
      </c>
      <c r="D169" s="7">
        <v>5</v>
      </c>
      <c r="E169" s="7">
        <v>2</v>
      </c>
      <c r="F169" s="7" t="s">
        <v>128</v>
      </c>
      <c r="G169" s="7" t="s">
        <v>36</v>
      </c>
      <c r="H169" s="11">
        <v>40543</v>
      </c>
      <c r="I169" s="6">
        <v>5297710</v>
      </c>
    </row>
    <row r="170" spans="1:9">
      <c r="A170" s="7" t="s">
        <v>41</v>
      </c>
      <c r="B170" s="7" t="s">
        <v>22</v>
      </c>
      <c r="C170" s="7" t="s">
        <v>26</v>
      </c>
      <c r="D170" s="7">
        <v>5</v>
      </c>
      <c r="E170" s="7">
        <v>3</v>
      </c>
      <c r="F170" s="7" t="s">
        <v>128</v>
      </c>
      <c r="G170" s="7" t="s">
        <v>37</v>
      </c>
      <c r="H170" s="11">
        <v>40543</v>
      </c>
      <c r="I170" s="6">
        <v>540155</v>
      </c>
    </row>
    <row r="171" spans="1:9">
      <c r="A171" s="7" t="s">
        <v>41</v>
      </c>
      <c r="B171" s="7" t="s">
        <v>22</v>
      </c>
      <c r="C171" s="7" t="s">
        <v>46</v>
      </c>
      <c r="D171" s="7">
        <v>12</v>
      </c>
      <c r="E171" s="7">
        <v>1</v>
      </c>
      <c r="F171" s="7" t="s">
        <v>47</v>
      </c>
      <c r="G171" s="7" t="s">
        <v>1</v>
      </c>
      <c r="H171" s="11">
        <v>40543</v>
      </c>
      <c r="I171" s="6">
        <v>72538</v>
      </c>
    </row>
    <row r="172" spans="1:9">
      <c r="A172" s="7" t="s">
        <v>41</v>
      </c>
      <c r="B172" s="7" t="s">
        <v>22</v>
      </c>
      <c r="C172" s="7" t="s">
        <v>46</v>
      </c>
      <c r="D172" s="7">
        <v>12</v>
      </c>
      <c r="E172" s="7">
        <v>2</v>
      </c>
      <c r="F172" s="7" t="s">
        <v>47</v>
      </c>
      <c r="G172" s="7" t="s">
        <v>36</v>
      </c>
      <c r="H172" s="11">
        <v>40543</v>
      </c>
      <c r="I172" s="6">
        <v>12450246</v>
      </c>
    </row>
    <row r="173" spans="1:9">
      <c r="A173" s="7" t="s">
        <v>41</v>
      </c>
      <c r="B173" s="7" t="s">
        <v>22</v>
      </c>
      <c r="C173" s="7" t="s">
        <v>46</v>
      </c>
      <c r="D173" s="7">
        <v>12</v>
      </c>
      <c r="E173" s="7">
        <v>3</v>
      </c>
      <c r="F173" s="7" t="s">
        <v>47</v>
      </c>
      <c r="G173" s="7" t="s">
        <v>37</v>
      </c>
      <c r="H173" s="11">
        <v>40543</v>
      </c>
      <c r="I173" s="6">
        <v>502766</v>
      </c>
    </row>
    <row r="174" spans="1:9">
      <c r="A174" s="7" t="s">
        <v>41</v>
      </c>
      <c r="B174" s="7" t="s">
        <v>22</v>
      </c>
      <c r="C174" s="7" t="s">
        <v>46</v>
      </c>
      <c r="D174" s="7">
        <v>13</v>
      </c>
      <c r="E174" s="7">
        <v>1</v>
      </c>
      <c r="F174" s="7" t="s">
        <v>48</v>
      </c>
      <c r="G174" s="7" t="s">
        <v>1</v>
      </c>
      <c r="H174" s="11">
        <v>40543</v>
      </c>
      <c r="I174" s="6">
        <v>4975</v>
      </c>
    </row>
    <row r="175" spans="1:9">
      <c r="A175" s="7" t="s">
        <v>41</v>
      </c>
      <c r="B175" s="7" t="s">
        <v>22</v>
      </c>
      <c r="C175" s="7" t="s">
        <v>46</v>
      </c>
      <c r="D175" s="7">
        <v>13</v>
      </c>
      <c r="E175" s="7">
        <v>2</v>
      </c>
      <c r="F175" s="7" t="s">
        <v>48</v>
      </c>
      <c r="G175" s="7" t="s">
        <v>36</v>
      </c>
      <c r="H175" s="11">
        <v>40543</v>
      </c>
      <c r="I175" s="6">
        <v>1046257</v>
      </c>
    </row>
    <row r="176" spans="1:9">
      <c r="A176" s="7" t="s">
        <v>41</v>
      </c>
      <c r="B176" s="7" t="s">
        <v>22</v>
      </c>
      <c r="C176" s="7" t="s">
        <v>46</v>
      </c>
      <c r="D176" s="7">
        <v>13</v>
      </c>
      <c r="E176" s="7">
        <v>3</v>
      </c>
      <c r="F176" s="7" t="s">
        <v>48</v>
      </c>
      <c r="G176" s="7" t="s">
        <v>37</v>
      </c>
      <c r="H176" s="11">
        <v>40543</v>
      </c>
      <c r="I176" s="6">
        <v>84450</v>
      </c>
    </row>
    <row r="177" spans="1:9">
      <c r="A177" s="7" t="s">
        <v>41</v>
      </c>
      <c r="B177" s="7" t="s">
        <v>22</v>
      </c>
      <c r="C177" s="7" t="s">
        <v>46</v>
      </c>
      <c r="D177" s="7">
        <v>14</v>
      </c>
      <c r="E177" s="7">
        <v>1</v>
      </c>
      <c r="F177" s="7" t="s">
        <v>49</v>
      </c>
      <c r="G177" s="7" t="s">
        <v>1</v>
      </c>
      <c r="H177" s="11">
        <v>40543</v>
      </c>
      <c r="I177" s="6">
        <v>2295</v>
      </c>
    </row>
    <row r="178" spans="1:9">
      <c r="A178" s="7" t="s">
        <v>41</v>
      </c>
      <c r="B178" s="7" t="s">
        <v>22</v>
      </c>
      <c r="C178" s="7" t="s">
        <v>46</v>
      </c>
      <c r="D178" s="7">
        <v>14</v>
      </c>
      <c r="E178" s="7">
        <v>2</v>
      </c>
      <c r="F178" s="7" t="s">
        <v>49</v>
      </c>
      <c r="G178" s="7" t="s">
        <v>36</v>
      </c>
      <c r="H178" s="11">
        <v>40543</v>
      </c>
      <c r="I178" s="6">
        <v>506338</v>
      </c>
    </row>
    <row r="179" spans="1:9">
      <c r="A179" s="7" t="s">
        <v>41</v>
      </c>
      <c r="B179" s="7" t="s">
        <v>22</v>
      </c>
      <c r="C179" s="7" t="s">
        <v>46</v>
      </c>
      <c r="D179" s="7">
        <v>14</v>
      </c>
      <c r="E179" s="7">
        <v>3</v>
      </c>
      <c r="F179" s="7" t="s">
        <v>49</v>
      </c>
      <c r="G179" s="7" t="s">
        <v>37</v>
      </c>
      <c r="H179" s="11">
        <v>40543</v>
      </c>
      <c r="I179" s="6">
        <v>80206</v>
      </c>
    </row>
    <row r="180" spans="1:9">
      <c r="A180" s="7" t="s">
        <v>41</v>
      </c>
      <c r="B180" s="7" t="s">
        <v>22</v>
      </c>
      <c r="C180" s="7" t="s">
        <v>46</v>
      </c>
      <c r="D180" s="7">
        <v>15</v>
      </c>
      <c r="E180" s="7">
        <v>1</v>
      </c>
      <c r="F180" s="7" t="s">
        <v>50</v>
      </c>
      <c r="G180" s="7" t="s">
        <v>1</v>
      </c>
      <c r="H180" s="11">
        <v>40543</v>
      </c>
      <c r="I180" s="6">
        <v>1122</v>
      </c>
    </row>
    <row r="181" spans="1:9">
      <c r="A181" s="7" t="s">
        <v>41</v>
      </c>
      <c r="B181" s="7" t="s">
        <v>22</v>
      </c>
      <c r="C181" s="7" t="s">
        <v>46</v>
      </c>
      <c r="D181" s="7">
        <v>15</v>
      </c>
      <c r="E181" s="7">
        <v>2</v>
      </c>
      <c r="F181" s="7" t="s">
        <v>50</v>
      </c>
      <c r="G181" s="7" t="s">
        <v>36</v>
      </c>
      <c r="H181" s="11">
        <v>40543</v>
      </c>
      <c r="I181" s="6">
        <v>220775</v>
      </c>
    </row>
    <row r="182" spans="1:9">
      <c r="A182" s="7" t="s">
        <v>41</v>
      </c>
      <c r="B182" s="7" t="s">
        <v>22</v>
      </c>
      <c r="C182" s="7" t="s">
        <v>46</v>
      </c>
      <c r="D182" s="7">
        <v>15</v>
      </c>
      <c r="E182" s="7">
        <v>3</v>
      </c>
      <c r="F182" s="7" t="s">
        <v>50</v>
      </c>
      <c r="G182" s="7" t="s">
        <v>37</v>
      </c>
      <c r="H182" s="11">
        <v>40543</v>
      </c>
      <c r="I182" s="6">
        <v>41965</v>
      </c>
    </row>
    <row r="183" spans="1:9">
      <c r="A183" s="7" t="s">
        <v>41</v>
      </c>
      <c r="B183" s="7" t="s">
        <v>22</v>
      </c>
      <c r="C183" s="7" t="s">
        <v>27</v>
      </c>
      <c r="D183" s="7">
        <v>20</v>
      </c>
      <c r="E183" s="7">
        <v>1</v>
      </c>
      <c r="F183" s="7" t="s">
        <v>6</v>
      </c>
      <c r="G183" s="7" t="s">
        <v>1</v>
      </c>
      <c r="H183" s="11">
        <v>40543</v>
      </c>
      <c r="I183" s="6">
        <v>327</v>
      </c>
    </row>
    <row r="184" spans="1:9">
      <c r="A184" s="7" t="s">
        <v>41</v>
      </c>
      <c r="B184" s="7" t="s">
        <v>22</v>
      </c>
      <c r="C184" s="7" t="s">
        <v>27</v>
      </c>
      <c r="D184" s="7">
        <v>21</v>
      </c>
      <c r="E184" s="7">
        <v>1</v>
      </c>
      <c r="F184" s="7" t="s">
        <v>7</v>
      </c>
      <c r="G184" s="7" t="s">
        <v>1</v>
      </c>
      <c r="H184" s="11">
        <v>40543</v>
      </c>
      <c r="I184" s="6">
        <v>25</v>
      </c>
    </row>
    <row r="185" spans="1:9">
      <c r="A185" s="7" t="s">
        <v>41</v>
      </c>
      <c r="B185" s="7" t="s">
        <v>22</v>
      </c>
      <c r="C185" s="7" t="s">
        <v>27</v>
      </c>
      <c r="D185" s="7">
        <v>22</v>
      </c>
      <c r="E185" s="7">
        <v>1</v>
      </c>
      <c r="F185" s="7" t="s">
        <v>8</v>
      </c>
      <c r="G185" s="7" t="s">
        <v>1</v>
      </c>
      <c r="H185" s="11">
        <v>40543</v>
      </c>
      <c r="I185" s="6">
        <v>48</v>
      </c>
    </row>
    <row r="186" spans="1:9">
      <c r="A186" s="7" t="s">
        <v>41</v>
      </c>
      <c r="B186" s="7" t="s">
        <v>22</v>
      </c>
      <c r="C186" s="7" t="s">
        <v>27</v>
      </c>
      <c r="D186" s="7">
        <v>23</v>
      </c>
      <c r="E186" s="7">
        <v>1</v>
      </c>
      <c r="F186" s="7" t="s">
        <v>9</v>
      </c>
      <c r="G186" s="7" t="s">
        <v>1</v>
      </c>
      <c r="H186" s="11">
        <v>40543</v>
      </c>
      <c r="I186" s="6">
        <v>29</v>
      </c>
    </row>
    <row r="187" spans="1:9">
      <c r="A187" s="7" t="s">
        <v>41</v>
      </c>
      <c r="B187" s="7" t="s">
        <v>22</v>
      </c>
      <c r="C187" s="7" t="s">
        <v>27</v>
      </c>
      <c r="D187" s="7">
        <v>24</v>
      </c>
      <c r="E187" s="7">
        <v>1</v>
      </c>
      <c r="F187" s="7" t="s">
        <v>10</v>
      </c>
      <c r="G187" s="7" t="s">
        <v>1</v>
      </c>
      <c r="H187" s="11">
        <v>40543</v>
      </c>
      <c r="I187" s="6">
        <v>371</v>
      </c>
    </row>
    <row r="188" spans="1:9">
      <c r="A188" s="7" t="s">
        <v>41</v>
      </c>
      <c r="B188" s="7" t="s">
        <v>22</v>
      </c>
      <c r="C188" s="7" t="s">
        <v>56</v>
      </c>
      <c r="D188" s="7">
        <v>25</v>
      </c>
      <c r="E188" s="7">
        <v>1</v>
      </c>
      <c r="F188" s="7" t="s">
        <v>11</v>
      </c>
      <c r="G188" s="7" t="s">
        <v>1</v>
      </c>
      <c r="H188" s="11">
        <v>40543</v>
      </c>
      <c r="I188" s="6">
        <v>55978</v>
      </c>
    </row>
    <row r="189" spans="1:9">
      <c r="A189" s="7" t="s">
        <v>41</v>
      </c>
      <c r="B189" s="7" t="s">
        <v>22</v>
      </c>
      <c r="C189" s="7" t="s">
        <v>56</v>
      </c>
      <c r="D189" s="7">
        <v>25</v>
      </c>
      <c r="E189" s="7">
        <v>2</v>
      </c>
      <c r="F189" s="7" t="s">
        <v>11</v>
      </c>
      <c r="G189" s="7" t="s">
        <v>36</v>
      </c>
      <c r="H189" s="11">
        <v>40543</v>
      </c>
      <c r="I189" s="6">
        <v>9667101</v>
      </c>
    </row>
    <row r="190" spans="1:9">
      <c r="A190" s="7" t="s">
        <v>41</v>
      </c>
      <c r="B190" s="7" t="s">
        <v>22</v>
      </c>
      <c r="C190" s="7" t="s">
        <v>56</v>
      </c>
      <c r="D190" s="7">
        <v>25</v>
      </c>
      <c r="E190" s="7">
        <v>3</v>
      </c>
      <c r="F190" s="7" t="s">
        <v>11</v>
      </c>
      <c r="G190" s="7" t="s">
        <v>37</v>
      </c>
      <c r="H190" s="11">
        <v>40543</v>
      </c>
      <c r="I190" s="6">
        <v>124296</v>
      </c>
    </row>
    <row r="191" spans="1:9">
      <c r="A191" s="7" t="s">
        <v>41</v>
      </c>
      <c r="B191" s="7" t="s">
        <v>22</v>
      </c>
      <c r="C191" s="7" t="s">
        <v>56</v>
      </c>
      <c r="D191" s="7">
        <v>26</v>
      </c>
      <c r="E191" s="7">
        <v>1</v>
      </c>
      <c r="F191" s="7" t="s">
        <v>30</v>
      </c>
      <c r="G191" s="7" t="s">
        <v>1</v>
      </c>
      <c r="H191" s="11">
        <v>40543</v>
      </c>
      <c r="I191" s="6">
        <v>34266</v>
      </c>
    </row>
    <row r="192" spans="1:9">
      <c r="A192" s="7" t="s">
        <v>41</v>
      </c>
      <c r="B192" s="7" t="s">
        <v>22</v>
      </c>
      <c r="C192" s="7" t="s">
        <v>56</v>
      </c>
      <c r="D192" s="7">
        <v>26</v>
      </c>
      <c r="E192" s="7">
        <v>2</v>
      </c>
      <c r="F192" s="7" t="s">
        <v>30</v>
      </c>
      <c r="G192" s="7" t="s">
        <v>36</v>
      </c>
      <c r="H192" s="11">
        <v>40543</v>
      </c>
      <c r="I192" s="6">
        <v>5696500</v>
      </c>
    </row>
    <row r="193" spans="1:9">
      <c r="A193" s="7" t="s">
        <v>41</v>
      </c>
      <c r="B193" s="7" t="s">
        <v>22</v>
      </c>
      <c r="C193" s="7" t="s">
        <v>56</v>
      </c>
      <c r="D193" s="7">
        <v>27</v>
      </c>
      <c r="E193" s="7">
        <v>1</v>
      </c>
      <c r="F193" s="7" t="s">
        <v>57</v>
      </c>
      <c r="G193" s="7" t="s">
        <v>1</v>
      </c>
      <c r="H193" s="11">
        <v>40543</v>
      </c>
      <c r="I193" s="6">
        <v>34266</v>
      </c>
    </row>
    <row r="194" spans="1:9">
      <c r="A194" s="7" t="s">
        <v>41</v>
      </c>
      <c r="B194" s="7" t="s">
        <v>22</v>
      </c>
      <c r="C194" s="7" t="s">
        <v>56</v>
      </c>
      <c r="D194" s="7">
        <v>27</v>
      </c>
      <c r="E194" s="7">
        <v>2</v>
      </c>
      <c r="F194" s="7" t="s">
        <v>57</v>
      </c>
      <c r="G194" s="7" t="s">
        <v>36</v>
      </c>
      <c r="H194" s="11">
        <v>40543</v>
      </c>
      <c r="I194" s="6">
        <v>5696500</v>
      </c>
    </row>
    <row r="195" spans="1:9">
      <c r="A195" s="7" t="s">
        <v>41</v>
      </c>
      <c r="B195" s="7" t="s">
        <v>22</v>
      </c>
      <c r="C195" s="7" t="s">
        <v>58</v>
      </c>
      <c r="D195" s="7">
        <v>28</v>
      </c>
      <c r="E195" s="7">
        <v>1</v>
      </c>
      <c r="F195" s="7" t="s">
        <v>130</v>
      </c>
      <c r="G195" s="7" t="s">
        <v>1</v>
      </c>
      <c r="H195" s="11">
        <v>40543</v>
      </c>
      <c r="I195" s="6">
        <v>21898</v>
      </c>
    </row>
    <row r="196" spans="1:9">
      <c r="A196" s="7" t="s">
        <v>41</v>
      </c>
      <c r="B196" s="7" t="s">
        <v>22</v>
      </c>
      <c r="C196" s="7" t="s">
        <v>58</v>
      </c>
      <c r="D196" s="7">
        <v>28</v>
      </c>
      <c r="E196" s="7">
        <v>2</v>
      </c>
      <c r="F196" s="7" t="s">
        <v>130</v>
      </c>
      <c r="G196" s="7" t="s">
        <v>36</v>
      </c>
      <c r="H196" s="11">
        <v>40543</v>
      </c>
      <c r="I196" s="6">
        <v>4091720</v>
      </c>
    </row>
    <row r="197" spans="1:9">
      <c r="A197" s="7" t="s">
        <v>41</v>
      </c>
      <c r="B197" s="7" t="s">
        <v>22</v>
      </c>
      <c r="C197" s="7" t="s">
        <v>58</v>
      </c>
      <c r="D197" s="7">
        <v>28</v>
      </c>
      <c r="E197" s="7">
        <v>3</v>
      </c>
      <c r="F197" s="7" t="s">
        <v>130</v>
      </c>
      <c r="G197" s="7" t="s">
        <v>37</v>
      </c>
      <c r="H197" s="11">
        <v>40543</v>
      </c>
      <c r="I197" s="6">
        <v>46419</v>
      </c>
    </row>
    <row r="198" spans="1:9">
      <c r="A198" s="7" t="s">
        <v>41</v>
      </c>
      <c r="B198" s="7" t="s">
        <v>22</v>
      </c>
      <c r="C198" s="7" t="s">
        <v>58</v>
      </c>
      <c r="D198" s="7">
        <v>31</v>
      </c>
      <c r="E198" s="7">
        <v>1</v>
      </c>
      <c r="F198" s="7" t="s">
        <v>12</v>
      </c>
      <c r="G198" s="7" t="s">
        <v>1</v>
      </c>
      <c r="H198" s="11">
        <v>40543</v>
      </c>
      <c r="I198" s="6">
        <v>7417</v>
      </c>
    </row>
    <row r="199" spans="1:9">
      <c r="A199" s="7" t="s">
        <v>41</v>
      </c>
      <c r="B199" s="7" t="s">
        <v>22</v>
      </c>
      <c r="C199" s="7" t="s">
        <v>58</v>
      </c>
      <c r="D199" s="7">
        <v>31</v>
      </c>
      <c r="E199" s="7">
        <v>2</v>
      </c>
      <c r="F199" s="7" t="s">
        <v>12</v>
      </c>
      <c r="G199" s="7" t="s">
        <v>36</v>
      </c>
      <c r="H199" s="11">
        <v>40543</v>
      </c>
      <c r="I199" s="6">
        <v>1534036</v>
      </c>
    </row>
    <row r="200" spans="1:9">
      <c r="A200" s="7" t="s">
        <v>41</v>
      </c>
      <c r="B200" s="7" t="s">
        <v>22</v>
      </c>
      <c r="C200" s="7" t="s">
        <v>58</v>
      </c>
      <c r="D200" s="7">
        <v>31</v>
      </c>
      <c r="E200" s="7">
        <v>3</v>
      </c>
      <c r="F200" s="7" t="s">
        <v>12</v>
      </c>
      <c r="G200" s="7" t="s">
        <v>37</v>
      </c>
      <c r="H200" s="11">
        <v>40543</v>
      </c>
      <c r="I200" s="6">
        <v>33839</v>
      </c>
    </row>
    <row r="201" spans="1:9">
      <c r="A201" s="7" t="s">
        <v>41</v>
      </c>
      <c r="B201" s="7" t="s">
        <v>22</v>
      </c>
      <c r="C201" s="7" t="s">
        <v>58</v>
      </c>
      <c r="D201" s="7">
        <v>32</v>
      </c>
      <c r="E201" s="7">
        <v>1</v>
      </c>
      <c r="F201" s="7" t="s">
        <v>13</v>
      </c>
      <c r="G201" s="7" t="s">
        <v>1</v>
      </c>
      <c r="H201" s="11">
        <v>40543</v>
      </c>
      <c r="I201" s="6">
        <v>8553</v>
      </c>
    </row>
    <row r="202" spans="1:9">
      <c r="A202" s="7" t="s">
        <v>41</v>
      </c>
      <c r="B202" s="7" t="s">
        <v>22</v>
      </c>
      <c r="C202" s="7" t="s">
        <v>58</v>
      </c>
      <c r="D202" s="7">
        <v>32</v>
      </c>
      <c r="E202" s="7">
        <v>2</v>
      </c>
      <c r="F202" s="7" t="s">
        <v>13</v>
      </c>
      <c r="G202" s="7" t="s">
        <v>36</v>
      </c>
      <c r="H202" s="11">
        <v>40543</v>
      </c>
      <c r="I202" s="6">
        <v>1475167</v>
      </c>
    </row>
    <row r="203" spans="1:9">
      <c r="A203" s="7" t="s">
        <v>41</v>
      </c>
      <c r="B203" s="7" t="s">
        <v>22</v>
      </c>
      <c r="C203" s="7" t="s">
        <v>58</v>
      </c>
      <c r="D203" s="7">
        <v>32</v>
      </c>
      <c r="E203" s="7">
        <v>3</v>
      </c>
      <c r="F203" s="7" t="s">
        <v>13</v>
      </c>
      <c r="G203" s="7" t="s">
        <v>37</v>
      </c>
      <c r="H203" s="11">
        <v>40543</v>
      </c>
      <c r="I203" s="6">
        <v>15873</v>
      </c>
    </row>
    <row r="204" spans="1:9">
      <c r="A204" s="7" t="s">
        <v>41</v>
      </c>
      <c r="B204" s="7" t="s">
        <v>22</v>
      </c>
      <c r="C204" s="7" t="s">
        <v>58</v>
      </c>
      <c r="D204" s="7">
        <v>33</v>
      </c>
      <c r="E204" s="7">
        <v>1</v>
      </c>
      <c r="F204" s="7" t="s">
        <v>16</v>
      </c>
      <c r="G204" s="7" t="s">
        <v>1</v>
      </c>
      <c r="H204" s="11">
        <v>40543</v>
      </c>
      <c r="I204" s="6">
        <v>2512</v>
      </c>
    </row>
    <row r="205" spans="1:9">
      <c r="A205" s="7" t="s">
        <v>41</v>
      </c>
      <c r="B205" s="7" t="s">
        <v>22</v>
      </c>
      <c r="C205" s="7" t="s">
        <v>58</v>
      </c>
      <c r="D205" s="7">
        <v>33</v>
      </c>
      <c r="E205" s="7">
        <v>2</v>
      </c>
      <c r="F205" s="7" t="s">
        <v>16</v>
      </c>
      <c r="G205" s="7" t="s">
        <v>36</v>
      </c>
      <c r="H205" s="11">
        <v>40543</v>
      </c>
      <c r="I205" s="6">
        <v>423651</v>
      </c>
    </row>
    <row r="206" spans="1:9">
      <c r="A206" s="7" t="s">
        <v>41</v>
      </c>
      <c r="B206" s="7" t="s">
        <v>22</v>
      </c>
      <c r="C206" s="7" t="s">
        <v>58</v>
      </c>
      <c r="D206" s="7">
        <v>33</v>
      </c>
      <c r="E206" s="7">
        <v>3</v>
      </c>
      <c r="F206" s="7" t="s">
        <v>16</v>
      </c>
      <c r="G206" s="7" t="s">
        <v>37</v>
      </c>
      <c r="H206" s="11">
        <v>40543</v>
      </c>
      <c r="I206" s="6">
        <v>3756</v>
      </c>
    </row>
    <row r="207" spans="1:9">
      <c r="A207" s="7" t="s">
        <v>41</v>
      </c>
      <c r="B207" s="7" t="s">
        <v>22</v>
      </c>
      <c r="C207" s="7" t="s">
        <v>58</v>
      </c>
      <c r="D207" s="7">
        <v>36</v>
      </c>
      <c r="E207" s="7">
        <v>1</v>
      </c>
      <c r="F207" s="7" t="s">
        <v>14</v>
      </c>
      <c r="G207" s="7" t="s">
        <v>1</v>
      </c>
      <c r="H207" s="11">
        <v>40543</v>
      </c>
      <c r="I207" s="6">
        <v>7052</v>
      </c>
    </row>
    <row r="208" spans="1:9">
      <c r="A208" s="7" t="s">
        <v>41</v>
      </c>
      <c r="B208" s="7" t="s">
        <v>22</v>
      </c>
      <c r="C208" s="7" t="s">
        <v>58</v>
      </c>
      <c r="D208" s="7">
        <v>36</v>
      </c>
      <c r="E208" s="7">
        <v>2</v>
      </c>
      <c r="F208" s="7" t="s">
        <v>14</v>
      </c>
      <c r="G208" s="7" t="s">
        <v>36</v>
      </c>
      <c r="H208" s="11">
        <v>40543</v>
      </c>
      <c r="I208" s="6">
        <v>746094</v>
      </c>
    </row>
    <row r="209" spans="1:9">
      <c r="A209" s="7" t="s">
        <v>41</v>
      </c>
      <c r="B209" s="7" t="s">
        <v>22</v>
      </c>
      <c r="C209" s="7" t="s">
        <v>58</v>
      </c>
      <c r="D209" s="7">
        <v>36</v>
      </c>
      <c r="E209" s="7">
        <v>3</v>
      </c>
      <c r="F209" s="7" t="s">
        <v>14</v>
      </c>
      <c r="G209" s="7" t="s">
        <v>37</v>
      </c>
      <c r="H209" s="11">
        <v>40543</v>
      </c>
      <c r="I209" s="6">
        <v>4456</v>
      </c>
    </row>
    <row r="210" spans="1:9">
      <c r="A210" s="7" t="s">
        <v>41</v>
      </c>
      <c r="B210" s="7" t="s">
        <v>22</v>
      </c>
      <c r="C210" s="7" t="s">
        <v>58</v>
      </c>
      <c r="D210" s="7">
        <v>37</v>
      </c>
      <c r="E210" s="7">
        <v>1</v>
      </c>
      <c r="F210" s="7" t="s">
        <v>15</v>
      </c>
      <c r="G210" s="7" t="s">
        <v>1</v>
      </c>
      <c r="H210" s="11">
        <v>40543</v>
      </c>
      <c r="I210" s="6">
        <v>6501</v>
      </c>
    </row>
    <row r="211" spans="1:9">
      <c r="A211" s="7" t="s">
        <v>41</v>
      </c>
      <c r="B211" s="7" t="s">
        <v>22</v>
      </c>
      <c r="C211" s="7" t="s">
        <v>58</v>
      </c>
      <c r="D211" s="7">
        <v>37</v>
      </c>
      <c r="E211" s="7">
        <v>2</v>
      </c>
      <c r="F211" s="7" t="s">
        <v>15</v>
      </c>
      <c r="G211" s="7" t="s">
        <v>36</v>
      </c>
      <c r="H211" s="11">
        <v>40543</v>
      </c>
      <c r="I211" s="6">
        <v>1097311</v>
      </c>
    </row>
    <row r="212" spans="1:9">
      <c r="A212" s="7" t="s">
        <v>41</v>
      </c>
      <c r="B212" s="7" t="s">
        <v>22</v>
      </c>
      <c r="C212" s="7" t="s">
        <v>58</v>
      </c>
      <c r="D212" s="7">
        <v>37</v>
      </c>
      <c r="E212" s="7">
        <v>3</v>
      </c>
      <c r="F212" s="7" t="s">
        <v>15</v>
      </c>
      <c r="G212" s="7" t="s">
        <v>37</v>
      </c>
      <c r="H212" s="11">
        <v>40543</v>
      </c>
      <c r="I212" s="6">
        <v>14631</v>
      </c>
    </row>
    <row r="213" spans="1:9">
      <c r="A213" s="7" t="s">
        <v>41</v>
      </c>
      <c r="B213" s="7" t="s">
        <v>22</v>
      </c>
      <c r="C213" s="7" t="s">
        <v>58</v>
      </c>
      <c r="D213" s="7">
        <v>39</v>
      </c>
      <c r="E213" s="7">
        <v>1</v>
      </c>
      <c r="F213" s="7" t="s">
        <v>20</v>
      </c>
      <c r="G213" s="7" t="s">
        <v>1</v>
      </c>
      <c r="H213" s="11">
        <v>40543</v>
      </c>
      <c r="I213" s="6">
        <v>2045</v>
      </c>
    </row>
    <row r="214" spans="1:9">
      <c r="A214" s="7" t="s">
        <v>41</v>
      </c>
      <c r="B214" s="7" t="s">
        <v>22</v>
      </c>
      <c r="C214" s="7" t="s">
        <v>58</v>
      </c>
      <c r="D214" s="7">
        <v>39</v>
      </c>
      <c r="E214" s="7">
        <v>2</v>
      </c>
      <c r="F214" s="7" t="s">
        <v>20</v>
      </c>
      <c r="G214" s="7" t="s">
        <v>36</v>
      </c>
      <c r="H214" s="11">
        <v>40543</v>
      </c>
      <c r="I214" s="6">
        <v>299122</v>
      </c>
    </row>
    <row r="215" spans="1:9">
      <c r="A215" s="7" t="s">
        <v>41</v>
      </c>
      <c r="B215" s="7" t="s">
        <v>22</v>
      </c>
      <c r="C215" s="7" t="s">
        <v>58</v>
      </c>
      <c r="D215" s="7">
        <v>39</v>
      </c>
      <c r="E215" s="7">
        <v>3</v>
      </c>
      <c r="F215" s="7" t="s">
        <v>20</v>
      </c>
      <c r="G215" s="7" t="s">
        <v>37</v>
      </c>
      <c r="H215" s="11">
        <v>40543</v>
      </c>
      <c r="I215" s="6">
        <v>5322</v>
      </c>
    </row>
    <row r="216" spans="1:9">
      <c r="A216" s="7" t="s">
        <v>41</v>
      </c>
      <c r="B216" s="7" t="s">
        <v>22</v>
      </c>
      <c r="C216" s="7" t="s">
        <v>25</v>
      </c>
      <c r="D216" s="7">
        <v>1</v>
      </c>
      <c r="E216" s="7">
        <v>1</v>
      </c>
      <c r="F216" s="7" t="s">
        <v>2</v>
      </c>
      <c r="G216" s="7" t="s">
        <v>1</v>
      </c>
      <c r="H216" s="11">
        <v>40633</v>
      </c>
      <c r="I216" s="6">
        <v>764731</v>
      </c>
    </row>
    <row r="217" spans="1:9">
      <c r="A217" s="7" t="s">
        <v>41</v>
      </c>
      <c r="B217" s="7" t="s">
        <v>22</v>
      </c>
      <c r="C217" s="7" t="s">
        <v>25</v>
      </c>
      <c r="D217" s="7">
        <v>1</v>
      </c>
      <c r="E217" s="7">
        <v>2</v>
      </c>
      <c r="F217" s="7" t="s">
        <v>2</v>
      </c>
      <c r="G217" s="7" t="s">
        <v>36</v>
      </c>
      <c r="H217" s="11">
        <v>40633</v>
      </c>
      <c r="I217" s="6">
        <v>112497682</v>
      </c>
    </row>
    <row r="218" spans="1:9">
      <c r="A218" s="7" t="s">
        <v>41</v>
      </c>
      <c r="B218" s="7" t="s">
        <v>22</v>
      </c>
      <c r="C218" s="7" t="s">
        <v>26</v>
      </c>
      <c r="D218" s="7">
        <v>2</v>
      </c>
      <c r="E218" s="7">
        <v>1</v>
      </c>
      <c r="F218" s="7" t="s">
        <v>3</v>
      </c>
      <c r="G218" s="7" t="s">
        <v>1</v>
      </c>
      <c r="H218" s="11">
        <v>40633</v>
      </c>
      <c r="I218" s="6">
        <v>86116</v>
      </c>
    </row>
    <row r="219" spans="1:9">
      <c r="A219" s="7" t="s">
        <v>41</v>
      </c>
      <c r="B219" s="7" t="s">
        <v>22</v>
      </c>
      <c r="C219" s="7" t="s">
        <v>26</v>
      </c>
      <c r="D219" s="7">
        <v>2</v>
      </c>
      <c r="E219" s="7">
        <v>2</v>
      </c>
      <c r="F219" s="7" t="s">
        <v>3</v>
      </c>
      <c r="G219" s="7" t="s">
        <v>36</v>
      </c>
      <c r="H219" s="11">
        <v>40633</v>
      </c>
      <c r="I219" s="6">
        <v>15412416</v>
      </c>
    </row>
    <row r="220" spans="1:9">
      <c r="A220" s="7" t="s">
        <v>41</v>
      </c>
      <c r="B220" s="7" t="s">
        <v>22</v>
      </c>
      <c r="C220" s="7" t="s">
        <v>26</v>
      </c>
      <c r="D220" s="7">
        <v>2</v>
      </c>
      <c r="E220" s="7">
        <v>3</v>
      </c>
      <c r="F220" s="7" t="s">
        <v>3</v>
      </c>
      <c r="G220" s="7" t="s">
        <v>37</v>
      </c>
      <c r="H220" s="11">
        <v>40633</v>
      </c>
      <c r="I220" s="6">
        <v>810090</v>
      </c>
    </row>
    <row r="221" spans="1:9">
      <c r="A221" s="7" t="s">
        <v>41</v>
      </c>
      <c r="B221" s="7" t="s">
        <v>22</v>
      </c>
      <c r="C221" s="7" t="s">
        <v>26</v>
      </c>
      <c r="D221" s="7">
        <v>3</v>
      </c>
      <c r="E221" s="7">
        <v>1</v>
      </c>
      <c r="F221" s="7" t="s">
        <v>4</v>
      </c>
      <c r="G221" s="7" t="s">
        <v>1</v>
      </c>
      <c r="H221" s="11">
        <v>40633</v>
      </c>
      <c r="I221" s="6">
        <v>41990</v>
      </c>
    </row>
    <row r="222" spans="1:9">
      <c r="A222" s="7" t="s">
        <v>41</v>
      </c>
      <c r="B222" s="7" t="s">
        <v>22</v>
      </c>
      <c r="C222" s="7" t="s">
        <v>26</v>
      </c>
      <c r="D222" s="7">
        <v>3</v>
      </c>
      <c r="E222" s="7">
        <v>2</v>
      </c>
      <c r="F222" s="7" t="s">
        <v>4</v>
      </c>
      <c r="G222" s="7" t="s">
        <v>36</v>
      </c>
      <c r="H222" s="11">
        <v>40633</v>
      </c>
      <c r="I222" s="6">
        <v>7068109</v>
      </c>
    </row>
    <row r="223" spans="1:9">
      <c r="A223" s="7" t="s">
        <v>41</v>
      </c>
      <c r="B223" s="7" t="s">
        <v>22</v>
      </c>
      <c r="C223" s="7" t="s">
        <v>26</v>
      </c>
      <c r="D223" s="7">
        <v>3</v>
      </c>
      <c r="E223" s="7">
        <v>3</v>
      </c>
      <c r="F223" s="7" t="s">
        <v>4</v>
      </c>
      <c r="G223" s="7" t="s">
        <v>37</v>
      </c>
      <c r="H223" s="11">
        <v>40633</v>
      </c>
      <c r="I223" s="6">
        <v>92461</v>
      </c>
    </row>
    <row r="224" spans="1:9">
      <c r="A224" s="7" t="s">
        <v>41</v>
      </c>
      <c r="B224" s="7" t="s">
        <v>22</v>
      </c>
      <c r="C224" s="7" t="s">
        <v>26</v>
      </c>
      <c r="D224" s="7">
        <v>4</v>
      </c>
      <c r="E224" s="7">
        <v>1</v>
      </c>
      <c r="F224" s="7" t="s">
        <v>5</v>
      </c>
      <c r="G224" s="7" t="s">
        <v>1</v>
      </c>
      <c r="H224" s="11">
        <v>40633</v>
      </c>
      <c r="I224" s="6">
        <v>12950</v>
      </c>
    </row>
    <row r="225" spans="1:9">
      <c r="A225" s="7" t="s">
        <v>41</v>
      </c>
      <c r="B225" s="7" t="s">
        <v>22</v>
      </c>
      <c r="C225" s="7" t="s">
        <v>26</v>
      </c>
      <c r="D225" s="7">
        <v>4</v>
      </c>
      <c r="E225" s="7">
        <v>2</v>
      </c>
      <c r="F225" s="7" t="s">
        <v>5</v>
      </c>
      <c r="G225" s="7" t="s">
        <v>36</v>
      </c>
      <c r="H225" s="11">
        <v>40633</v>
      </c>
      <c r="I225" s="6">
        <v>2305641</v>
      </c>
    </row>
    <row r="226" spans="1:9">
      <c r="A226" s="7" t="s">
        <v>41</v>
      </c>
      <c r="B226" s="7" t="s">
        <v>22</v>
      </c>
      <c r="C226" s="7" t="s">
        <v>26</v>
      </c>
      <c r="D226" s="7">
        <v>4</v>
      </c>
      <c r="E226" s="7">
        <v>3</v>
      </c>
      <c r="F226" s="7" t="s">
        <v>5</v>
      </c>
      <c r="G226" s="7" t="s">
        <v>37</v>
      </c>
      <c r="H226" s="11">
        <v>40633</v>
      </c>
      <c r="I226" s="6">
        <v>67694</v>
      </c>
    </row>
    <row r="227" spans="1:9">
      <c r="A227" s="7" t="s">
        <v>41</v>
      </c>
      <c r="B227" s="7" t="s">
        <v>22</v>
      </c>
      <c r="C227" s="7" t="s">
        <v>26</v>
      </c>
      <c r="D227" s="7">
        <v>5</v>
      </c>
      <c r="E227" s="7">
        <v>1</v>
      </c>
      <c r="F227" s="7" t="s">
        <v>128</v>
      </c>
      <c r="G227" s="7" t="s">
        <v>1</v>
      </c>
      <c r="H227" s="11">
        <v>40633</v>
      </c>
      <c r="I227" s="6">
        <v>31176</v>
      </c>
    </row>
    <row r="228" spans="1:9">
      <c r="A228" s="7" t="s">
        <v>41</v>
      </c>
      <c r="B228" s="7" t="s">
        <v>22</v>
      </c>
      <c r="C228" s="7" t="s">
        <v>26</v>
      </c>
      <c r="D228" s="7">
        <v>5</v>
      </c>
      <c r="E228" s="7">
        <v>2</v>
      </c>
      <c r="F228" s="7" t="s">
        <v>128</v>
      </c>
      <c r="G228" s="7" t="s">
        <v>36</v>
      </c>
      <c r="H228" s="11">
        <v>40633</v>
      </c>
      <c r="I228" s="6">
        <v>6038666</v>
      </c>
    </row>
    <row r="229" spans="1:9">
      <c r="A229" s="7" t="s">
        <v>41</v>
      </c>
      <c r="B229" s="7" t="s">
        <v>22</v>
      </c>
      <c r="C229" s="7" t="s">
        <v>26</v>
      </c>
      <c r="D229" s="7">
        <v>5</v>
      </c>
      <c r="E229" s="7">
        <v>3</v>
      </c>
      <c r="F229" s="7" t="s">
        <v>128</v>
      </c>
      <c r="G229" s="7" t="s">
        <v>37</v>
      </c>
      <c r="H229" s="11">
        <v>40633</v>
      </c>
      <c r="I229" s="6">
        <v>649935</v>
      </c>
    </row>
    <row r="230" spans="1:9">
      <c r="A230" s="7" t="s">
        <v>41</v>
      </c>
      <c r="B230" s="7" t="s">
        <v>22</v>
      </c>
      <c r="C230" s="7" t="s">
        <v>46</v>
      </c>
      <c r="D230" s="7">
        <v>12</v>
      </c>
      <c r="E230" s="7">
        <v>1</v>
      </c>
      <c r="F230" s="7" t="s">
        <v>47</v>
      </c>
      <c r="G230" s="7" t="s">
        <v>1</v>
      </c>
      <c r="H230" s="11">
        <v>40633</v>
      </c>
      <c r="I230" s="6">
        <v>76826</v>
      </c>
    </row>
    <row r="231" spans="1:9">
      <c r="A231" s="7" t="s">
        <v>41</v>
      </c>
      <c r="B231" s="7" t="s">
        <v>22</v>
      </c>
      <c r="C231" s="7" t="s">
        <v>46</v>
      </c>
      <c r="D231" s="7">
        <v>12</v>
      </c>
      <c r="E231" s="7">
        <v>2</v>
      </c>
      <c r="F231" s="7" t="s">
        <v>47</v>
      </c>
      <c r="G231" s="7" t="s">
        <v>36</v>
      </c>
      <c r="H231" s="11">
        <v>40633</v>
      </c>
      <c r="I231" s="6">
        <v>13213753</v>
      </c>
    </row>
    <row r="232" spans="1:9">
      <c r="A232" s="7" t="s">
        <v>41</v>
      </c>
      <c r="B232" s="7" t="s">
        <v>22</v>
      </c>
      <c r="C232" s="7" t="s">
        <v>46</v>
      </c>
      <c r="D232" s="7">
        <v>12</v>
      </c>
      <c r="E232" s="7">
        <v>3</v>
      </c>
      <c r="F232" s="7" t="s">
        <v>47</v>
      </c>
      <c r="G232" s="7" t="s">
        <v>37</v>
      </c>
      <c r="H232" s="11">
        <v>40633</v>
      </c>
      <c r="I232" s="6">
        <v>573112</v>
      </c>
    </row>
    <row r="233" spans="1:9">
      <c r="A233" s="7" t="s">
        <v>41</v>
      </c>
      <c r="B233" s="7" t="s">
        <v>22</v>
      </c>
      <c r="C233" s="7" t="s">
        <v>46</v>
      </c>
      <c r="D233" s="7">
        <v>13</v>
      </c>
      <c r="E233" s="7">
        <v>1</v>
      </c>
      <c r="F233" s="7" t="s">
        <v>48</v>
      </c>
      <c r="G233" s="7" t="s">
        <v>1</v>
      </c>
      <c r="H233" s="11">
        <v>40633</v>
      </c>
      <c r="I233" s="6">
        <v>5833</v>
      </c>
    </row>
    <row r="234" spans="1:9">
      <c r="A234" s="7" t="s">
        <v>41</v>
      </c>
      <c r="B234" s="7" t="s">
        <v>22</v>
      </c>
      <c r="C234" s="7" t="s">
        <v>46</v>
      </c>
      <c r="D234" s="7">
        <v>13</v>
      </c>
      <c r="E234" s="7">
        <v>2</v>
      </c>
      <c r="F234" s="7" t="s">
        <v>48</v>
      </c>
      <c r="G234" s="7" t="s">
        <v>36</v>
      </c>
      <c r="H234" s="11">
        <v>40633</v>
      </c>
      <c r="I234" s="6">
        <v>1159075</v>
      </c>
    </row>
    <row r="235" spans="1:9">
      <c r="A235" s="7" t="s">
        <v>41</v>
      </c>
      <c r="B235" s="7" t="s">
        <v>22</v>
      </c>
      <c r="C235" s="7" t="s">
        <v>46</v>
      </c>
      <c r="D235" s="7">
        <v>13</v>
      </c>
      <c r="E235" s="7">
        <v>3</v>
      </c>
      <c r="F235" s="7" t="s">
        <v>48</v>
      </c>
      <c r="G235" s="7" t="s">
        <v>37</v>
      </c>
      <c r="H235" s="11">
        <v>40633</v>
      </c>
      <c r="I235" s="6">
        <v>106093</v>
      </c>
    </row>
    <row r="236" spans="1:9">
      <c r="A236" s="7" t="s">
        <v>41</v>
      </c>
      <c r="B236" s="7" t="s">
        <v>22</v>
      </c>
      <c r="C236" s="7" t="s">
        <v>46</v>
      </c>
      <c r="D236" s="7">
        <v>14</v>
      </c>
      <c r="E236" s="7">
        <v>1</v>
      </c>
      <c r="F236" s="7" t="s">
        <v>49</v>
      </c>
      <c r="G236" s="7" t="s">
        <v>1</v>
      </c>
      <c r="H236" s="11">
        <v>40633</v>
      </c>
      <c r="I236" s="6">
        <v>2279</v>
      </c>
    </row>
    <row r="237" spans="1:9">
      <c r="A237" s="7" t="s">
        <v>41</v>
      </c>
      <c r="B237" s="7" t="s">
        <v>22</v>
      </c>
      <c r="C237" s="7" t="s">
        <v>46</v>
      </c>
      <c r="D237" s="7">
        <v>14</v>
      </c>
      <c r="E237" s="7">
        <v>2</v>
      </c>
      <c r="F237" s="7" t="s">
        <v>49</v>
      </c>
      <c r="G237" s="7" t="s">
        <v>36</v>
      </c>
      <c r="H237" s="11">
        <v>40633</v>
      </c>
      <c r="I237" s="6">
        <v>563650</v>
      </c>
    </row>
    <row r="238" spans="1:9">
      <c r="A238" s="7" t="s">
        <v>41</v>
      </c>
      <c r="B238" s="7" t="s">
        <v>22</v>
      </c>
      <c r="C238" s="7" t="s">
        <v>46</v>
      </c>
      <c r="D238" s="7">
        <v>14</v>
      </c>
      <c r="E238" s="7">
        <v>3</v>
      </c>
      <c r="F238" s="7" t="s">
        <v>49</v>
      </c>
      <c r="G238" s="7" t="s">
        <v>37</v>
      </c>
      <c r="H238" s="11">
        <v>40633</v>
      </c>
      <c r="I238" s="6">
        <v>82543</v>
      </c>
    </row>
    <row r="239" spans="1:9">
      <c r="A239" s="7" t="s">
        <v>41</v>
      </c>
      <c r="B239" s="7" t="s">
        <v>22</v>
      </c>
      <c r="C239" s="7" t="s">
        <v>46</v>
      </c>
      <c r="D239" s="7">
        <v>15</v>
      </c>
      <c r="E239" s="7">
        <v>1</v>
      </c>
      <c r="F239" s="7" t="s">
        <v>50</v>
      </c>
      <c r="G239" s="7" t="s">
        <v>1</v>
      </c>
      <c r="H239" s="11">
        <v>40633</v>
      </c>
      <c r="I239" s="6">
        <v>1178</v>
      </c>
    </row>
    <row r="240" spans="1:9">
      <c r="A240" s="7" t="s">
        <v>41</v>
      </c>
      <c r="B240" s="7" t="s">
        <v>22</v>
      </c>
      <c r="C240" s="7" t="s">
        <v>46</v>
      </c>
      <c r="D240" s="7">
        <v>15</v>
      </c>
      <c r="E240" s="7">
        <v>2</v>
      </c>
      <c r="F240" s="7" t="s">
        <v>50</v>
      </c>
      <c r="G240" s="7" t="s">
        <v>36</v>
      </c>
      <c r="H240" s="11">
        <v>40633</v>
      </c>
      <c r="I240" s="6">
        <v>475938</v>
      </c>
    </row>
    <row r="241" spans="1:9">
      <c r="A241" s="7" t="s">
        <v>41</v>
      </c>
      <c r="B241" s="7" t="s">
        <v>22</v>
      </c>
      <c r="C241" s="7" t="s">
        <v>46</v>
      </c>
      <c r="D241" s="7">
        <v>15</v>
      </c>
      <c r="E241" s="7">
        <v>3</v>
      </c>
      <c r="F241" s="7" t="s">
        <v>50</v>
      </c>
      <c r="G241" s="7" t="s">
        <v>37</v>
      </c>
      <c r="H241" s="11">
        <v>40633</v>
      </c>
      <c r="I241" s="6">
        <v>48342</v>
      </c>
    </row>
    <row r="242" spans="1:9">
      <c r="A242" s="7" t="s">
        <v>41</v>
      </c>
      <c r="B242" s="7" t="s">
        <v>22</v>
      </c>
      <c r="C242" s="7" t="s">
        <v>27</v>
      </c>
      <c r="D242" s="7">
        <v>20</v>
      </c>
      <c r="E242" s="7">
        <v>1</v>
      </c>
      <c r="F242" s="7" t="s">
        <v>6</v>
      </c>
      <c r="G242" s="7" t="s">
        <v>1</v>
      </c>
      <c r="H242" s="11">
        <v>40633</v>
      </c>
      <c r="I242" s="6">
        <v>371</v>
      </c>
    </row>
    <row r="243" spans="1:9">
      <c r="A243" s="7" t="s">
        <v>41</v>
      </c>
      <c r="B243" s="7" t="s">
        <v>22</v>
      </c>
      <c r="C243" s="7" t="s">
        <v>27</v>
      </c>
      <c r="D243" s="7">
        <v>21</v>
      </c>
      <c r="E243" s="7">
        <v>1</v>
      </c>
      <c r="F243" s="7" t="s">
        <v>7</v>
      </c>
      <c r="G243" s="7" t="s">
        <v>1</v>
      </c>
      <c r="H243" s="11">
        <v>40633</v>
      </c>
      <c r="I243" s="6">
        <v>37</v>
      </c>
    </row>
    <row r="244" spans="1:9">
      <c r="A244" s="7" t="s">
        <v>41</v>
      </c>
      <c r="B244" s="7" t="s">
        <v>22</v>
      </c>
      <c r="C244" s="7" t="s">
        <v>27</v>
      </c>
      <c r="D244" s="7">
        <v>22</v>
      </c>
      <c r="E244" s="7">
        <v>1</v>
      </c>
      <c r="F244" s="7" t="s">
        <v>8</v>
      </c>
      <c r="G244" s="7" t="s">
        <v>1</v>
      </c>
      <c r="H244" s="11">
        <v>40633</v>
      </c>
      <c r="I244" s="6">
        <v>67</v>
      </c>
    </row>
    <row r="245" spans="1:9">
      <c r="A245" s="7" t="s">
        <v>41</v>
      </c>
      <c r="B245" s="7" t="s">
        <v>22</v>
      </c>
      <c r="C245" s="7" t="s">
        <v>27</v>
      </c>
      <c r="D245" s="7">
        <v>23</v>
      </c>
      <c r="E245" s="7">
        <v>1</v>
      </c>
      <c r="F245" s="7" t="s">
        <v>9</v>
      </c>
      <c r="G245" s="7" t="s">
        <v>1</v>
      </c>
      <c r="H245" s="11">
        <v>40633</v>
      </c>
      <c r="I245" s="6">
        <v>21</v>
      </c>
    </row>
    <row r="246" spans="1:9">
      <c r="A246" s="7" t="s">
        <v>41</v>
      </c>
      <c r="B246" s="7" t="s">
        <v>22</v>
      </c>
      <c r="C246" s="7" t="s">
        <v>27</v>
      </c>
      <c r="D246" s="7">
        <v>24</v>
      </c>
      <c r="E246" s="7">
        <v>1</v>
      </c>
      <c r="F246" s="7" t="s">
        <v>10</v>
      </c>
      <c r="G246" s="7" t="s">
        <v>1</v>
      </c>
      <c r="H246" s="11">
        <v>40633</v>
      </c>
      <c r="I246" s="6">
        <v>454</v>
      </c>
    </row>
    <row r="247" spans="1:9">
      <c r="A247" s="7" t="s">
        <v>41</v>
      </c>
      <c r="B247" s="7" t="s">
        <v>22</v>
      </c>
      <c r="C247" s="7" t="s">
        <v>56</v>
      </c>
      <c r="D247" s="7">
        <v>25</v>
      </c>
      <c r="E247" s="7">
        <v>1</v>
      </c>
      <c r="F247" s="7" t="s">
        <v>11</v>
      </c>
      <c r="G247" s="7" t="s">
        <v>1</v>
      </c>
      <c r="H247" s="11">
        <v>40633</v>
      </c>
      <c r="I247" s="6">
        <v>59355</v>
      </c>
    </row>
    <row r="248" spans="1:9">
      <c r="A248" s="7" t="s">
        <v>41</v>
      </c>
      <c r="B248" s="7" t="s">
        <v>22</v>
      </c>
      <c r="C248" s="7" t="s">
        <v>56</v>
      </c>
      <c r="D248" s="7">
        <v>25</v>
      </c>
      <c r="E248" s="7">
        <v>2</v>
      </c>
      <c r="F248" s="7" t="s">
        <v>11</v>
      </c>
      <c r="G248" s="7" t="s">
        <v>36</v>
      </c>
      <c r="H248" s="11">
        <v>40633</v>
      </c>
      <c r="I248" s="6">
        <v>10327230</v>
      </c>
    </row>
    <row r="249" spans="1:9">
      <c r="A249" s="7" t="s">
        <v>41</v>
      </c>
      <c r="B249" s="7" t="s">
        <v>22</v>
      </c>
      <c r="C249" s="7" t="s">
        <v>56</v>
      </c>
      <c r="D249" s="7">
        <v>25</v>
      </c>
      <c r="E249" s="7">
        <v>3</v>
      </c>
      <c r="F249" s="7" t="s">
        <v>11</v>
      </c>
      <c r="G249" s="7" t="s">
        <v>37</v>
      </c>
      <c r="H249" s="11">
        <v>40633</v>
      </c>
      <c r="I249" s="6">
        <v>146846</v>
      </c>
    </row>
    <row r="250" spans="1:9">
      <c r="A250" s="7" t="s">
        <v>41</v>
      </c>
      <c r="B250" s="7" t="s">
        <v>22</v>
      </c>
      <c r="C250" s="7" t="s">
        <v>56</v>
      </c>
      <c r="D250" s="7">
        <v>26</v>
      </c>
      <c r="E250" s="7">
        <v>1</v>
      </c>
      <c r="F250" s="7" t="s">
        <v>30</v>
      </c>
      <c r="G250" s="7" t="s">
        <v>1</v>
      </c>
      <c r="H250" s="11">
        <v>40633</v>
      </c>
      <c r="I250" s="6">
        <v>35582</v>
      </c>
    </row>
    <row r="251" spans="1:9">
      <c r="A251" s="7" t="s">
        <v>41</v>
      </c>
      <c r="B251" s="7" t="s">
        <v>22</v>
      </c>
      <c r="C251" s="7" t="s">
        <v>56</v>
      </c>
      <c r="D251" s="7">
        <v>26</v>
      </c>
      <c r="E251" s="7">
        <v>2</v>
      </c>
      <c r="F251" s="7" t="s">
        <v>30</v>
      </c>
      <c r="G251" s="7" t="s">
        <v>36</v>
      </c>
      <c r="H251" s="11">
        <v>40633</v>
      </c>
      <c r="I251" s="6">
        <v>5956367</v>
      </c>
    </row>
    <row r="252" spans="1:9">
      <c r="A252" s="7" t="s">
        <v>41</v>
      </c>
      <c r="B252" s="7" t="s">
        <v>22</v>
      </c>
      <c r="C252" s="7" t="s">
        <v>56</v>
      </c>
      <c r="D252" s="7">
        <v>27</v>
      </c>
      <c r="E252" s="7">
        <v>1</v>
      </c>
      <c r="F252" s="7" t="s">
        <v>57</v>
      </c>
      <c r="G252" s="7" t="s">
        <v>1</v>
      </c>
      <c r="H252" s="11">
        <v>40633</v>
      </c>
      <c r="I252" s="6">
        <v>35582</v>
      </c>
    </row>
    <row r="253" spans="1:9">
      <c r="A253" s="7" t="s">
        <v>41</v>
      </c>
      <c r="B253" s="7" t="s">
        <v>22</v>
      </c>
      <c r="C253" s="7" t="s">
        <v>56</v>
      </c>
      <c r="D253" s="7">
        <v>27</v>
      </c>
      <c r="E253" s="7">
        <v>2</v>
      </c>
      <c r="F253" s="7" t="s">
        <v>57</v>
      </c>
      <c r="G253" s="7" t="s">
        <v>36</v>
      </c>
      <c r="H253" s="11">
        <v>40633</v>
      </c>
      <c r="I253" s="6">
        <v>5956367</v>
      </c>
    </row>
    <row r="254" spans="1:9">
      <c r="A254" s="7" t="s">
        <v>41</v>
      </c>
      <c r="B254" s="7" t="s">
        <v>22</v>
      </c>
      <c r="C254" s="7" t="s">
        <v>58</v>
      </c>
      <c r="D254" s="7">
        <v>28</v>
      </c>
      <c r="E254" s="7">
        <v>1</v>
      </c>
      <c r="F254" s="7" t="s">
        <v>130</v>
      </c>
      <c r="G254" s="7" t="s">
        <v>1</v>
      </c>
      <c r="H254" s="11">
        <v>40633</v>
      </c>
      <c r="I254" s="6">
        <v>22497</v>
      </c>
    </row>
    <row r="255" spans="1:9">
      <c r="A255" s="7" t="s">
        <v>41</v>
      </c>
      <c r="B255" s="7" t="s">
        <v>22</v>
      </c>
      <c r="C255" s="7" t="s">
        <v>58</v>
      </c>
      <c r="D255" s="7">
        <v>28</v>
      </c>
      <c r="E255" s="7">
        <v>2</v>
      </c>
      <c r="F255" s="7" t="s">
        <v>130</v>
      </c>
      <c r="G255" s="7" t="s">
        <v>36</v>
      </c>
      <c r="H255" s="11">
        <v>40633</v>
      </c>
      <c r="I255" s="6">
        <v>4277558</v>
      </c>
    </row>
    <row r="256" spans="1:9">
      <c r="A256" s="7" t="s">
        <v>41</v>
      </c>
      <c r="B256" s="7" t="s">
        <v>22</v>
      </c>
      <c r="C256" s="7" t="s">
        <v>58</v>
      </c>
      <c r="D256" s="7">
        <v>28</v>
      </c>
      <c r="E256" s="7">
        <v>3</v>
      </c>
      <c r="F256" s="7" t="s">
        <v>130</v>
      </c>
      <c r="G256" s="7" t="s">
        <v>37</v>
      </c>
      <c r="H256" s="11">
        <v>40633</v>
      </c>
      <c r="I256" s="6">
        <v>53653</v>
      </c>
    </row>
    <row r="257" spans="1:9">
      <c r="A257" s="7" t="s">
        <v>41</v>
      </c>
      <c r="B257" s="7" t="s">
        <v>22</v>
      </c>
      <c r="C257" s="7" t="s">
        <v>58</v>
      </c>
      <c r="D257" s="7">
        <v>31</v>
      </c>
      <c r="E257" s="7">
        <v>1</v>
      </c>
      <c r="F257" s="7" t="s">
        <v>12</v>
      </c>
      <c r="G257" s="7" t="s">
        <v>1</v>
      </c>
      <c r="H257" s="11">
        <v>40633</v>
      </c>
      <c r="I257" s="6">
        <v>8136</v>
      </c>
    </row>
    <row r="258" spans="1:9">
      <c r="A258" s="7" t="s">
        <v>41</v>
      </c>
      <c r="B258" s="7" t="s">
        <v>22</v>
      </c>
      <c r="C258" s="7" t="s">
        <v>58</v>
      </c>
      <c r="D258" s="7">
        <v>31</v>
      </c>
      <c r="E258" s="7">
        <v>2</v>
      </c>
      <c r="F258" s="7" t="s">
        <v>12</v>
      </c>
      <c r="G258" s="7" t="s">
        <v>36</v>
      </c>
      <c r="H258" s="11">
        <v>40633</v>
      </c>
      <c r="I258" s="6">
        <v>1606225</v>
      </c>
    </row>
    <row r="259" spans="1:9">
      <c r="A259" s="7" t="s">
        <v>41</v>
      </c>
      <c r="B259" s="7" t="s">
        <v>22</v>
      </c>
      <c r="C259" s="7" t="s">
        <v>58</v>
      </c>
      <c r="D259" s="7">
        <v>31</v>
      </c>
      <c r="E259" s="7">
        <v>3</v>
      </c>
      <c r="F259" s="7" t="s">
        <v>12</v>
      </c>
      <c r="G259" s="7" t="s">
        <v>37</v>
      </c>
      <c r="H259" s="11">
        <v>40633</v>
      </c>
      <c r="I259" s="6">
        <v>39880</v>
      </c>
    </row>
    <row r="260" spans="1:9">
      <c r="A260" s="7" t="s">
        <v>41</v>
      </c>
      <c r="B260" s="7" t="s">
        <v>22</v>
      </c>
      <c r="C260" s="7" t="s">
        <v>58</v>
      </c>
      <c r="D260" s="7">
        <v>32</v>
      </c>
      <c r="E260" s="7">
        <v>1</v>
      </c>
      <c r="F260" s="7" t="s">
        <v>13</v>
      </c>
      <c r="G260" s="7" t="s">
        <v>1</v>
      </c>
      <c r="H260" s="11">
        <v>40633</v>
      </c>
      <c r="I260" s="6">
        <v>8872</v>
      </c>
    </row>
    <row r="261" spans="1:9">
      <c r="A261" s="7" t="s">
        <v>41</v>
      </c>
      <c r="B261" s="7" t="s">
        <v>22</v>
      </c>
      <c r="C261" s="7" t="s">
        <v>58</v>
      </c>
      <c r="D261" s="7">
        <v>32</v>
      </c>
      <c r="E261" s="7">
        <v>2</v>
      </c>
      <c r="F261" s="7" t="s">
        <v>13</v>
      </c>
      <c r="G261" s="7" t="s">
        <v>36</v>
      </c>
      <c r="H261" s="11">
        <v>40633</v>
      </c>
      <c r="I261" s="6">
        <v>1583799</v>
      </c>
    </row>
    <row r="262" spans="1:9">
      <c r="A262" s="7" t="s">
        <v>41</v>
      </c>
      <c r="B262" s="7" t="s">
        <v>22</v>
      </c>
      <c r="C262" s="7" t="s">
        <v>58</v>
      </c>
      <c r="D262" s="7">
        <v>32</v>
      </c>
      <c r="E262" s="7">
        <v>3</v>
      </c>
      <c r="F262" s="7" t="s">
        <v>13</v>
      </c>
      <c r="G262" s="7" t="s">
        <v>37</v>
      </c>
      <c r="H262" s="11">
        <v>40633</v>
      </c>
      <c r="I262" s="6">
        <v>19334</v>
      </c>
    </row>
    <row r="263" spans="1:9">
      <c r="A263" s="7" t="s">
        <v>41</v>
      </c>
      <c r="B263" s="7" t="s">
        <v>22</v>
      </c>
      <c r="C263" s="7" t="s">
        <v>58</v>
      </c>
      <c r="D263" s="7">
        <v>33</v>
      </c>
      <c r="E263" s="7">
        <v>1</v>
      </c>
      <c r="F263" s="7" t="s">
        <v>16</v>
      </c>
      <c r="G263" s="7" t="s">
        <v>1</v>
      </c>
      <c r="H263" s="11">
        <v>40633</v>
      </c>
      <c r="I263" s="6">
        <v>2448</v>
      </c>
    </row>
    <row r="264" spans="1:9">
      <c r="A264" s="7" t="s">
        <v>41</v>
      </c>
      <c r="B264" s="7" t="s">
        <v>22</v>
      </c>
      <c r="C264" s="7" t="s">
        <v>58</v>
      </c>
      <c r="D264" s="7">
        <v>33</v>
      </c>
      <c r="E264" s="7">
        <v>2</v>
      </c>
      <c r="F264" s="7" t="s">
        <v>16</v>
      </c>
      <c r="G264" s="7" t="s">
        <v>36</v>
      </c>
      <c r="H264" s="11">
        <v>40633</v>
      </c>
      <c r="I264" s="6">
        <v>416083</v>
      </c>
    </row>
    <row r="265" spans="1:9">
      <c r="A265" s="7" t="s">
        <v>41</v>
      </c>
      <c r="B265" s="7" t="s">
        <v>22</v>
      </c>
      <c r="C265" s="7" t="s">
        <v>58</v>
      </c>
      <c r="D265" s="7">
        <v>33</v>
      </c>
      <c r="E265" s="7">
        <v>3</v>
      </c>
      <c r="F265" s="7" t="s">
        <v>16</v>
      </c>
      <c r="G265" s="7" t="s">
        <v>37</v>
      </c>
      <c r="H265" s="11">
        <v>40633</v>
      </c>
      <c r="I265" s="6">
        <v>3263</v>
      </c>
    </row>
    <row r="266" spans="1:9">
      <c r="A266" s="7" t="s">
        <v>41</v>
      </c>
      <c r="B266" s="7" t="s">
        <v>22</v>
      </c>
      <c r="C266" s="7" t="s">
        <v>58</v>
      </c>
      <c r="D266" s="7">
        <v>36</v>
      </c>
      <c r="E266" s="7">
        <v>1</v>
      </c>
      <c r="F266" s="7" t="s">
        <v>14</v>
      </c>
      <c r="G266" s="7" t="s">
        <v>1</v>
      </c>
      <c r="H266" s="11">
        <v>40633</v>
      </c>
      <c r="I266" s="6">
        <v>7493</v>
      </c>
    </row>
    <row r="267" spans="1:9">
      <c r="A267" s="7" t="s">
        <v>41</v>
      </c>
      <c r="B267" s="7" t="s">
        <v>22</v>
      </c>
      <c r="C267" s="7" t="s">
        <v>58</v>
      </c>
      <c r="D267" s="7">
        <v>36</v>
      </c>
      <c r="E267" s="7">
        <v>2</v>
      </c>
      <c r="F267" s="7" t="s">
        <v>14</v>
      </c>
      <c r="G267" s="7" t="s">
        <v>36</v>
      </c>
      <c r="H267" s="11">
        <v>40633</v>
      </c>
      <c r="I267" s="6">
        <v>820954</v>
      </c>
    </row>
    <row r="268" spans="1:9">
      <c r="A268" s="7" t="s">
        <v>41</v>
      </c>
      <c r="B268" s="7" t="s">
        <v>22</v>
      </c>
      <c r="C268" s="7" t="s">
        <v>58</v>
      </c>
      <c r="D268" s="7">
        <v>36</v>
      </c>
      <c r="E268" s="7">
        <v>3</v>
      </c>
      <c r="F268" s="7" t="s">
        <v>14</v>
      </c>
      <c r="G268" s="7" t="s">
        <v>37</v>
      </c>
      <c r="H268" s="11">
        <v>40633</v>
      </c>
      <c r="I268" s="6">
        <v>5193</v>
      </c>
    </row>
    <row r="269" spans="1:9">
      <c r="A269" s="7" t="s">
        <v>41</v>
      </c>
      <c r="B269" s="7" t="s">
        <v>22</v>
      </c>
      <c r="C269" s="7" t="s">
        <v>58</v>
      </c>
      <c r="D269" s="7">
        <v>37</v>
      </c>
      <c r="E269" s="7">
        <v>1</v>
      </c>
      <c r="F269" s="7" t="s">
        <v>15</v>
      </c>
      <c r="G269" s="7" t="s">
        <v>1</v>
      </c>
      <c r="H269" s="11">
        <v>40633</v>
      </c>
      <c r="I269" s="6">
        <v>7833</v>
      </c>
    </row>
    <row r="270" spans="1:9">
      <c r="A270" s="7" t="s">
        <v>41</v>
      </c>
      <c r="B270" s="7" t="s">
        <v>22</v>
      </c>
      <c r="C270" s="7" t="s">
        <v>58</v>
      </c>
      <c r="D270" s="7">
        <v>37</v>
      </c>
      <c r="E270" s="7">
        <v>2</v>
      </c>
      <c r="F270" s="7" t="s">
        <v>15</v>
      </c>
      <c r="G270" s="7" t="s">
        <v>36</v>
      </c>
      <c r="H270" s="11">
        <v>40633</v>
      </c>
      <c r="I270" s="6">
        <v>1360692</v>
      </c>
    </row>
    <row r="271" spans="1:9">
      <c r="A271" s="7" t="s">
        <v>41</v>
      </c>
      <c r="B271" s="7" t="s">
        <v>22</v>
      </c>
      <c r="C271" s="7" t="s">
        <v>58</v>
      </c>
      <c r="D271" s="7">
        <v>37</v>
      </c>
      <c r="E271" s="7">
        <v>3</v>
      </c>
      <c r="F271" s="7" t="s">
        <v>15</v>
      </c>
      <c r="G271" s="7" t="s">
        <v>37</v>
      </c>
      <c r="H271" s="11">
        <v>40633</v>
      </c>
      <c r="I271" s="6">
        <v>20097</v>
      </c>
    </row>
    <row r="272" spans="1:9">
      <c r="A272" s="7" t="s">
        <v>41</v>
      </c>
      <c r="B272" s="7" t="s">
        <v>22</v>
      </c>
      <c r="C272" s="7" t="s">
        <v>58</v>
      </c>
      <c r="D272" s="7">
        <v>39</v>
      </c>
      <c r="E272" s="7">
        <v>1</v>
      </c>
      <c r="F272" s="7" t="s">
        <v>20</v>
      </c>
      <c r="G272" s="7" t="s">
        <v>1</v>
      </c>
      <c r="H272" s="11">
        <v>40633</v>
      </c>
      <c r="I272" s="6">
        <v>2076</v>
      </c>
    </row>
    <row r="273" spans="1:9">
      <c r="A273" s="7" t="s">
        <v>41</v>
      </c>
      <c r="B273" s="7" t="s">
        <v>22</v>
      </c>
      <c r="C273" s="7" t="s">
        <v>58</v>
      </c>
      <c r="D273" s="7">
        <v>39</v>
      </c>
      <c r="E273" s="7">
        <v>2</v>
      </c>
      <c r="F273" s="7" t="s">
        <v>20</v>
      </c>
      <c r="G273" s="7" t="s">
        <v>36</v>
      </c>
      <c r="H273" s="11">
        <v>40633</v>
      </c>
      <c r="I273" s="6">
        <v>261919</v>
      </c>
    </row>
    <row r="274" spans="1:9">
      <c r="A274" s="7" t="s">
        <v>41</v>
      </c>
      <c r="B274" s="7" t="s">
        <v>22</v>
      </c>
      <c r="C274" s="7" t="s">
        <v>58</v>
      </c>
      <c r="D274" s="7">
        <v>39</v>
      </c>
      <c r="E274" s="7">
        <v>3</v>
      </c>
      <c r="F274" s="7" t="s">
        <v>20</v>
      </c>
      <c r="G274" s="7" t="s">
        <v>37</v>
      </c>
      <c r="H274" s="11">
        <v>40633</v>
      </c>
      <c r="I274" s="6">
        <v>5426</v>
      </c>
    </row>
    <row r="275" spans="1:9">
      <c r="A275" s="7" t="s">
        <v>41</v>
      </c>
      <c r="B275" s="7" t="s">
        <v>22</v>
      </c>
      <c r="C275" s="7" t="s">
        <v>25</v>
      </c>
      <c r="D275" s="7">
        <v>1</v>
      </c>
      <c r="E275" s="7">
        <v>1</v>
      </c>
      <c r="F275" s="7" t="s">
        <v>2</v>
      </c>
      <c r="G275" s="7" t="s">
        <v>1</v>
      </c>
      <c r="H275" s="11">
        <v>40724</v>
      </c>
      <c r="I275" s="6">
        <v>759683</v>
      </c>
    </row>
    <row r="276" spans="1:9">
      <c r="A276" s="7" t="s">
        <v>41</v>
      </c>
      <c r="B276" s="7" t="s">
        <v>22</v>
      </c>
      <c r="C276" s="7" t="s">
        <v>25</v>
      </c>
      <c r="D276" s="7">
        <v>1</v>
      </c>
      <c r="E276" s="7">
        <v>2</v>
      </c>
      <c r="F276" s="7" t="s">
        <v>2</v>
      </c>
      <c r="G276" s="7" t="s">
        <v>36</v>
      </c>
      <c r="H276" s="11">
        <v>40724</v>
      </c>
      <c r="I276" s="6">
        <v>111632412</v>
      </c>
    </row>
    <row r="277" spans="1:9">
      <c r="A277" s="7" t="s">
        <v>41</v>
      </c>
      <c r="B277" s="7" t="s">
        <v>22</v>
      </c>
      <c r="C277" s="7" t="s">
        <v>26</v>
      </c>
      <c r="D277" s="7">
        <v>2</v>
      </c>
      <c r="E277" s="7">
        <v>1</v>
      </c>
      <c r="F277" s="7" t="s">
        <v>3</v>
      </c>
      <c r="G277" s="7" t="s">
        <v>1</v>
      </c>
      <c r="H277" s="11">
        <v>40724</v>
      </c>
      <c r="I277" s="6">
        <v>93592</v>
      </c>
    </row>
    <row r="278" spans="1:9">
      <c r="A278" s="7" t="s">
        <v>41</v>
      </c>
      <c r="B278" s="7" t="s">
        <v>22</v>
      </c>
      <c r="C278" s="7" t="s">
        <v>26</v>
      </c>
      <c r="D278" s="7">
        <v>2</v>
      </c>
      <c r="E278" s="7">
        <v>2</v>
      </c>
      <c r="F278" s="7" t="s">
        <v>3</v>
      </c>
      <c r="G278" s="7" t="s">
        <v>36</v>
      </c>
      <c r="H278" s="11">
        <v>40724</v>
      </c>
      <c r="I278" s="6">
        <v>16977472</v>
      </c>
    </row>
    <row r="279" spans="1:9">
      <c r="A279" s="7" t="s">
        <v>41</v>
      </c>
      <c r="B279" s="7" t="s">
        <v>22</v>
      </c>
      <c r="C279" s="7" t="s">
        <v>26</v>
      </c>
      <c r="D279" s="7">
        <v>2</v>
      </c>
      <c r="E279" s="7">
        <v>3</v>
      </c>
      <c r="F279" s="7" t="s">
        <v>3</v>
      </c>
      <c r="G279" s="7" t="s">
        <v>37</v>
      </c>
      <c r="H279" s="11">
        <v>40724</v>
      </c>
      <c r="I279" s="6">
        <v>921507</v>
      </c>
    </row>
    <row r="280" spans="1:9">
      <c r="A280" s="7" t="s">
        <v>41</v>
      </c>
      <c r="B280" s="7" t="s">
        <v>22</v>
      </c>
      <c r="C280" s="7" t="s">
        <v>26</v>
      </c>
      <c r="D280" s="7">
        <v>3</v>
      </c>
      <c r="E280" s="7">
        <v>1</v>
      </c>
      <c r="F280" s="7" t="s">
        <v>4</v>
      </c>
      <c r="G280" s="7" t="s">
        <v>1</v>
      </c>
      <c r="H280" s="11">
        <v>40724</v>
      </c>
      <c r="I280" s="6">
        <v>43746</v>
      </c>
    </row>
    <row r="281" spans="1:9">
      <c r="A281" s="7" t="s">
        <v>41</v>
      </c>
      <c r="B281" s="7" t="s">
        <v>22</v>
      </c>
      <c r="C281" s="7" t="s">
        <v>26</v>
      </c>
      <c r="D281" s="7">
        <v>3</v>
      </c>
      <c r="E281" s="7">
        <v>2</v>
      </c>
      <c r="F281" s="7" t="s">
        <v>4</v>
      </c>
      <c r="G281" s="7" t="s">
        <v>36</v>
      </c>
      <c r="H281" s="11">
        <v>40724</v>
      </c>
      <c r="I281" s="6">
        <v>7488562</v>
      </c>
    </row>
    <row r="282" spans="1:9">
      <c r="A282" s="7" t="s">
        <v>41</v>
      </c>
      <c r="B282" s="7" t="s">
        <v>22</v>
      </c>
      <c r="C282" s="7" t="s">
        <v>26</v>
      </c>
      <c r="D282" s="7">
        <v>3</v>
      </c>
      <c r="E282" s="7">
        <v>3</v>
      </c>
      <c r="F282" s="7" t="s">
        <v>4</v>
      </c>
      <c r="G282" s="7" t="s">
        <v>37</v>
      </c>
      <c r="H282" s="11">
        <v>40724</v>
      </c>
      <c r="I282" s="6">
        <v>97608</v>
      </c>
    </row>
    <row r="283" spans="1:9">
      <c r="A283" s="7" t="s">
        <v>41</v>
      </c>
      <c r="B283" s="7" t="s">
        <v>22</v>
      </c>
      <c r="C283" s="7" t="s">
        <v>26</v>
      </c>
      <c r="D283" s="7">
        <v>4</v>
      </c>
      <c r="E283" s="7">
        <v>1</v>
      </c>
      <c r="F283" s="7" t="s">
        <v>5</v>
      </c>
      <c r="G283" s="7" t="s">
        <v>1</v>
      </c>
      <c r="H283" s="11">
        <v>40724</v>
      </c>
      <c r="I283" s="6">
        <v>14403</v>
      </c>
    </row>
    <row r="284" spans="1:9">
      <c r="A284" s="7" t="s">
        <v>41</v>
      </c>
      <c r="B284" s="7" t="s">
        <v>22</v>
      </c>
      <c r="C284" s="7" t="s">
        <v>26</v>
      </c>
      <c r="D284" s="7">
        <v>4</v>
      </c>
      <c r="E284" s="7">
        <v>2</v>
      </c>
      <c r="F284" s="7" t="s">
        <v>5</v>
      </c>
      <c r="G284" s="7" t="s">
        <v>36</v>
      </c>
      <c r="H284" s="11">
        <v>40724</v>
      </c>
      <c r="I284" s="6">
        <v>2596230</v>
      </c>
    </row>
    <row r="285" spans="1:9">
      <c r="A285" s="7" t="s">
        <v>41</v>
      </c>
      <c r="B285" s="7" t="s">
        <v>22</v>
      </c>
      <c r="C285" s="7" t="s">
        <v>26</v>
      </c>
      <c r="D285" s="7">
        <v>4</v>
      </c>
      <c r="E285" s="7">
        <v>3</v>
      </c>
      <c r="F285" s="7" t="s">
        <v>5</v>
      </c>
      <c r="G285" s="7" t="s">
        <v>37</v>
      </c>
      <c r="H285" s="11">
        <v>40724</v>
      </c>
      <c r="I285" s="6">
        <v>81059</v>
      </c>
    </row>
    <row r="286" spans="1:9">
      <c r="A286" s="7" t="s">
        <v>41</v>
      </c>
      <c r="B286" s="7" t="s">
        <v>22</v>
      </c>
      <c r="C286" s="7" t="s">
        <v>26</v>
      </c>
      <c r="D286" s="7">
        <v>5</v>
      </c>
      <c r="E286" s="7">
        <v>1</v>
      </c>
      <c r="F286" s="7" t="s">
        <v>128</v>
      </c>
      <c r="G286" s="7" t="s">
        <v>1</v>
      </c>
      <c r="H286" s="11">
        <v>40724</v>
      </c>
      <c r="I286" s="6">
        <v>35443</v>
      </c>
    </row>
    <row r="287" spans="1:9">
      <c r="A287" s="7" t="s">
        <v>41</v>
      </c>
      <c r="B287" s="7" t="s">
        <v>22</v>
      </c>
      <c r="C287" s="7" t="s">
        <v>26</v>
      </c>
      <c r="D287" s="7">
        <v>5</v>
      </c>
      <c r="E287" s="7">
        <v>2</v>
      </c>
      <c r="F287" s="7" t="s">
        <v>128</v>
      </c>
      <c r="G287" s="7" t="s">
        <v>36</v>
      </c>
      <c r="H287" s="11">
        <v>40724</v>
      </c>
      <c r="I287" s="6">
        <v>6892680</v>
      </c>
    </row>
    <row r="288" spans="1:9">
      <c r="A288" s="7" t="s">
        <v>41</v>
      </c>
      <c r="B288" s="7" t="s">
        <v>22</v>
      </c>
      <c r="C288" s="7" t="s">
        <v>26</v>
      </c>
      <c r="D288" s="7">
        <v>5</v>
      </c>
      <c r="E288" s="7">
        <v>3</v>
      </c>
      <c r="F288" s="7" t="s">
        <v>128</v>
      </c>
      <c r="G288" s="7" t="s">
        <v>37</v>
      </c>
      <c r="H288" s="11">
        <v>40724</v>
      </c>
      <c r="I288" s="6">
        <v>742840</v>
      </c>
    </row>
    <row r="289" spans="1:9">
      <c r="A289" s="7" t="s">
        <v>41</v>
      </c>
      <c r="B289" s="7" t="s">
        <v>22</v>
      </c>
      <c r="C289" s="7" t="s">
        <v>46</v>
      </c>
      <c r="D289" s="7">
        <v>12</v>
      </c>
      <c r="E289" s="7">
        <v>1</v>
      </c>
      <c r="F289" s="7" t="s">
        <v>47</v>
      </c>
      <c r="G289" s="7" t="s">
        <v>1</v>
      </c>
      <c r="H289" s="11">
        <v>40724</v>
      </c>
      <c r="I289" s="6">
        <v>83654</v>
      </c>
    </row>
    <row r="290" spans="1:9">
      <c r="A290" s="7" t="s">
        <v>41</v>
      </c>
      <c r="B290" s="7" t="s">
        <v>22</v>
      </c>
      <c r="C290" s="7" t="s">
        <v>46</v>
      </c>
      <c r="D290" s="7">
        <v>12</v>
      </c>
      <c r="E290" s="7">
        <v>2</v>
      </c>
      <c r="F290" s="7" t="s">
        <v>47</v>
      </c>
      <c r="G290" s="7" t="s">
        <v>36</v>
      </c>
      <c r="H290" s="11">
        <v>40724</v>
      </c>
      <c r="I290" s="6">
        <v>14860971</v>
      </c>
    </row>
    <row r="291" spans="1:9">
      <c r="A291" s="7" t="s">
        <v>41</v>
      </c>
      <c r="B291" s="7" t="s">
        <v>22</v>
      </c>
      <c r="C291" s="7" t="s">
        <v>46</v>
      </c>
      <c r="D291" s="7">
        <v>12</v>
      </c>
      <c r="E291" s="7">
        <v>3</v>
      </c>
      <c r="F291" s="7" t="s">
        <v>47</v>
      </c>
      <c r="G291" s="7" t="s">
        <v>37</v>
      </c>
      <c r="H291" s="11">
        <v>40724</v>
      </c>
      <c r="I291" s="6">
        <v>659030</v>
      </c>
    </row>
    <row r="292" spans="1:9">
      <c r="A292" s="7" t="s">
        <v>41</v>
      </c>
      <c r="B292" s="7" t="s">
        <v>22</v>
      </c>
      <c r="C292" s="7" t="s">
        <v>46</v>
      </c>
      <c r="D292" s="7">
        <v>13</v>
      </c>
      <c r="E292" s="7">
        <v>1</v>
      </c>
      <c r="F292" s="7" t="s">
        <v>48</v>
      </c>
      <c r="G292" s="7" t="s">
        <v>1</v>
      </c>
      <c r="H292" s="11">
        <v>40724</v>
      </c>
      <c r="I292" s="6">
        <v>6422</v>
      </c>
    </row>
    <row r="293" spans="1:9">
      <c r="A293" s="7" t="s">
        <v>41</v>
      </c>
      <c r="B293" s="7" t="s">
        <v>22</v>
      </c>
      <c r="C293" s="7" t="s">
        <v>46</v>
      </c>
      <c r="D293" s="7">
        <v>13</v>
      </c>
      <c r="E293" s="7">
        <v>2</v>
      </c>
      <c r="F293" s="7" t="s">
        <v>48</v>
      </c>
      <c r="G293" s="7" t="s">
        <v>36</v>
      </c>
      <c r="H293" s="11">
        <v>40724</v>
      </c>
      <c r="I293" s="6">
        <v>1355371</v>
      </c>
    </row>
    <row r="294" spans="1:9">
      <c r="A294" s="7" t="s">
        <v>41</v>
      </c>
      <c r="B294" s="7" t="s">
        <v>22</v>
      </c>
      <c r="C294" s="7" t="s">
        <v>46</v>
      </c>
      <c r="D294" s="7">
        <v>13</v>
      </c>
      <c r="E294" s="7">
        <v>3</v>
      </c>
      <c r="F294" s="7" t="s">
        <v>48</v>
      </c>
      <c r="G294" s="7" t="s">
        <v>37</v>
      </c>
      <c r="H294" s="11">
        <v>40724</v>
      </c>
      <c r="I294" s="6">
        <v>125132</v>
      </c>
    </row>
    <row r="295" spans="1:9">
      <c r="A295" s="7" t="s">
        <v>41</v>
      </c>
      <c r="B295" s="7" t="s">
        <v>22</v>
      </c>
      <c r="C295" s="7" t="s">
        <v>46</v>
      </c>
      <c r="D295" s="7">
        <v>14</v>
      </c>
      <c r="E295" s="7">
        <v>1</v>
      </c>
      <c r="F295" s="7" t="s">
        <v>49</v>
      </c>
      <c r="G295" s="7" t="s">
        <v>1</v>
      </c>
      <c r="H295" s="11">
        <v>40724</v>
      </c>
      <c r="I295" s="6">
        <v>2248</v>
      </c>
    </row>
    <row r="296" spans="1:9">
      <c r="A296" s="7" t="s">
        <v>41</v>
      </c>
      <c r="B296" s="7" t="s">
        <v>22</v>
      </c>
      <c r="C296" s="7" t="s">
        <v>46</v>
      </c>
      <c r="D296" s="7">
        <v>14</v>
      </c>
      <c r="E296" s="7">
        <v>2</v>
      </c>
      <c r="F296" s="7" t="s">
        <v>49</v>
      </c>
      <c r="G296" s="7" t="s">
        <v>36</v>
      </c>
      <c r="H296" s="11">
        <v>40724</v>
      </c>
      <c r="I296" s="6">
        <v>495808</v>
      </c>
    </row>
    <row r="297" spans="1:9">
      <c r="A297" s="7" t="s">
        <v>41</v>
      </c>
      <c r="B297" s="7" t="s">
        <v>22</v>
      </c>
      <c r="C297" s="7" t="s">
        <v>46</v>
      </c>
      <c r="D297" s="7">
        <v>14</v>
      </c>
      <c r="E297" s="7">
        <v>3</v>
      </c>
      <c r="F297" s="7" t="s">
        <v>49</v>
      </c>
      <c r="G297" s="7" t="s">
        <v>37</v>
      </c>
      <c r="H297" s="11">
        <v>40724</v>
      </c>
      <c r="I297" s="6">
        <v>84283</v>
      </c>
    </row>
    <row r="298" spans="1:9">
      <c r="A298" s="7" t="s">
        <v>41</v>
      </c>
      <c r="B298" s="7" t="s">
        <v>22</v>
      </c>
      <c r="C298" s="7" t="s">
        <v>46</v>
      </c>
      <c r="D298" s="7">
        <v>15</v>
      </c>
      <c r="E298" s="7">
        <v>1</v>
      </c>
      <c r="F298" s="7" t="s">
        <v>50</v>
      </c>
      <c r="G298" s="7" t="s">
        <v>1</v>
      </c>
      <c r="H298" s="11">
        <v>40724</v>
      </c>
      <c r="I298" s="6">
        <v>1268</v>
      </c>
    </row>
    <row r="299" spans="1:9">
      <c r="A299" s="7" t="s">
        <v>41</v>
      </c>
      <c r="B299" s="7" t="s">
        <v>22</v>
      </c>
      <c r="C299" s="7" t="s">
        <v>46</v>
      </c>
      <c r="D299" s="7">
        <v>15</v>
      </c>
      <c r="E299" s="7">
        <v>2</v>
      </c>
      <c r="F299" s="7" t="s">
        <v>50</v>
      </c>
      <c r="G299" s="7" t="s">
        <v>36</v>
      </c>
      <c r="H299" s="11">
        <v>40724</v>
      </c>
      <c r="I299" s="6">
        <v>265322</v>
      </c>
    </row>
    <row r="300" spans="1:9">
      <c r="A300" s="7" t="s">
        <v>41</v>
      </c>
      <c r="B300" s="7" t="s">
        <v>22</v>
      </c>
      <c r="C300" s="7" t="s">
        <v>46</v>
      </c>
      <c r="D300" s="7">
        <v>15</v>
      </c>
      <c r="E300" s="7">
        <v>3</v>
      </c>
      <c r="F300" s="7" t="s">
        <v>50</v>
      </c>
      <c r="G300" s="7" t="s">
        <v>37</v>
      </c>
      <c r="H300" s="11">
        <v>40724</v>
      </c>
      <c r="I300" s="6">
        <v>53062</v>
      </c>
    </row>
    <row r="301" spans="1:9">
      <c r="A301" s="7" t="s">
        <v>41</v>
      </c>
      <c r="B301" s="7" t="s">
        <v>22</v>
      </c>
      <c r="C301" s="7" t="s">
        <v>27</v>
      </c>
      <c r="D301" s="7">
        <v>20</v>
      </c>
      <c r="E301" s="7">
        <v>1</v>
      </c>
      <c r="F301" s="7" t="s">
        <v>6</v>
      </c>
      <c r="G301" s="7" t="s">
        <v>1</v>
      </c>
      <c r="H301" s="11">
        <v>40724</v>
      </c>
      <c r="I301" s="6">
        <v>454</v>
      </c>
    </row>
    <row r="302" spans="1:9">
      <c r="A302" s="7" t="s">
        <v>41</v>
      </c>
      <c r="B302" s="7" t="s">
        <v>22</v>
      </c>
      <c r="C302" s="7" t="s">
        <v>27</v>
      </c>
      <c r="D302" s="7">
        <v>21</v>
      </c>
      <c r="E302" s="7">
        <v>1</v>
      </c>
      <c r="F302" s="7" t="s">
        <v>7</v>
      </c>
      <c r="G302" s="7" t="s">
        <v>1</v>
      </c>
      <c r="H302" s="11">
        <v>40724</v>
      </c>
      <c r="I302" s="6">
        <v>32</v>
      </c>
    </row>
    <row r="303" spans="1:9">
      <c r="A303" s="7" t="s">
        <v>41</v>
      </c>
      <c r="B303" s="7" t="s">
        <v>22</v>
      </c>
      <c r="C303" s="7" t="s">
        <v>27</v>
      </c>
      <c r="D303" s="7">
        <v>22</v>
      </c>
      <c r="E303" s="7">
        <v>1</v>
      </c>
      <c r="F303" s="7" t="s">
        <v>8</v>
      </c>
      <c r="G303" s="7" t="s">
        <v>1</v>
      </c>
      <c r="H303" s="11">
        <v>40724</v>
      </c>
      <c r="I303" s="6">
        <v>83</v>
      </c>
    </row>
    <row r="304" spans="1:9">
      <c r="A304" s="7" t="s">
        <v>41</v>
      </c>
      <c r="B304" s="7" t="s">
        <v>22</v>
      </c>
      <c r="C304" s="7" t="s">
        <v>27</v>
      </c>
      <c r="D304" s="7">
        <v>23</v>
      </c>
      <c r="E304" s="7">
        <v>1</v>
      </c>
      <c r="F304" s="7" t="s">
        <v>9</v>
      </c>
      <c r="G304" s="7" t="s">
        <v>1</v>
      </c>
      <c r="H304" s="11">
        <v>40724</v>
      </c>
      <c r="I304" s="6">
        <v>40</v>
      </c>
    </row>
    <row r="305" spans="1:9">
      <c r="A305" s="7" t="s">
        <v>41</v>
      </c>
      <c r="B305" s="7" t="s">
        <v>22</v>
      </c>
      <c r="C305" s="7" t="s">
        <v>27</v>
      </c>
      <c r="D305" s="7">
        <v>24</v>
      </c>
      <c r="E305" s="7">
        <v>1</v>
      </c>
      <c r="F305" s="7" t="s">
        <v>10</v>
      </c>
      <c r="G305" s="7" t="s">
        <v>1</v>
      </c>
      <c r="H305" s="11">
        <v>40724</v>
      </c>
      <c r="I305" s="6">
        <v>529</v>
      </c>
    </row>
    <row r="306" spans="1:9">
      <c r="A306" s="7" t="s">
        <v>41</v>
      </c>
      <c r="B306" s="7" t="s">
        <v>22</v>
      </c>
      <c r="C306" s="7" t="s">
        <v>56</v>
      </c>
      <c r="D306" s="7">
        <v>25</v>
      </c>
      <c r="E306" s="7">
        <v>1</v>
      </c>
      <c r="F306" s="7" t="s">
        <v>11</v>
      </c>
      <c r="G306" s="7" t="s">
        <v>1</v>
      </c>
      <c r="H306" s="11">
        <v>40724</v>
      </c>
      <c r="I306" s="6">
        <v>62946</v>
      </c>
    </row>
    <row r="307" spans="1:9">
      <c r="A307" s="7" t="s">
        <v>41</v>
      </c>
      <c r="B307" s="7" t="s">
        <v>22</v>
      </c>
      <c r="C307" s="7" t="s">
        <v>56</v>
      </c>
      <c r="D307" s="7">
        <v>25</v>
      </c>
      <c r="E307" s="7">
        <v>2</v>
      </c>
      <c r="F307" s="7" t="s">
        <v>11</v>
      </c>
      <c r="G307" s="7" t="s">
        <v>36</v>
      </c>
      <c r="H307" s="11">
        <v>40724</v>
      </c>
      <c r="I307" s="6">
        <v>10879609</v>
      </c>
    </row>
    <row r="308" spans="1:9">
      <c r="A308" s="7" t="s">
        <v>41</v>
      </c>
      <c r="B308" s="7" t="s">
        <v>22</v>
      </c>
      <c r="C308" s="7" t="s">
        <v>56</v>
      </c>
      <c r="D308" s="7">
        <v>25</v>
      </c>
      <c r="E308" s="7">
        <v>3</v>
      </c>
      <c r="F308" s="7" t="s">
        <v>11</v>
      </c>
      <c r="G308" s="7" t="s">
        <v>37</v>
      </c>
      <c r="H308" s="11">
        <v>40724</v>
      </c>
      <c r="I308" s="6">
        <v>186702</v>
      </c>
    </row>
    <row r="309" spans="1:9">
      <c r="A309" s="7" t="s">
        <v>41</v>
      </c>
      <c r="B309" s="7" t="s">
        <v>22</v>
      </c>
      <c r="C309" s="7" t="s">
        <v>56</v>
      </c>
      <c r="D309" s="7">
        <v>26</v>
      </c>
      <c r="E309" s="7">
        <v>1</v>
      </c>
      <c r="F309" s="7" t="s">
        <v>30</v>
      </c>
      <c r="G309" s="7" t="s">
        <v>1</v>
      </c>
      <c r="H309" s="11">
        <v>40724</v>
      </c>
      <c r="I309" s="6">
        <v>35896</v>
      </c>
    </row>
    <row r="310" spans="1:9">
      <c r="A310" s="7" t="s">
        <v>41</v>
      </c>
      <c r="B310" s="7" t="s">
        <v>22</v>
      </c>
      <c r="C310" s="7" t="s">
        <v>56</v>
      </c>
      <c r="D310" s="7">
        <v>26</v>
      </c>
      <c r="E310" s="7">
        <v>2</v>
      </c>
      <c r="F310" s="7" t="s">
        <v>30</v>
      </c>
      <c r="G310" s="7" t="s">
        <v>36</v>
      </c>
      <c r="H310" s="11">
        <v>40724</v>
      </c>
      <c r="I310" s="6">
        <v>5864680</v>
      </c>
    </row>
    <row r="311" spans="1:9">
      <c r="A311" s="7" t="s">
        <v>41</v>
      </c>
      <c r="B311" s="7" t="s">
        <v>22</v>
      </c>
      <c r="C311" s="7" t="s">
        <v>56</v>
      </c>
      <c r="D311" s="7">
        <v>27</v>
      </c>
      <c r="E311" s="7">
        <v>1</v>
      </c>
      <c r="F311" s="7" t="s">
        <v>57</v>
      </c>
      <c r="G311" s="7" t="s">
        <v>1</v>
      </c>
      <c r="H311" s="11">
        <v>40724</v>
      </c>
      <c r="I311" s="6">
        <v>35896</v>
      </c>
    </row>
    <row r="312" spans="1:9">
      <c r="A312" s="7" t="s">
        <v>41</v>
      </c>
      <c r="B312" s="7" t="s">
        <v>22</v>
      </c>
      <c r="C312" s="7" t="s">
        <v>56</v>
      </c>
      <c r="D312" s="7">
        <v>27</v>
      </c>
      <c r="E312" s="7">
        <v>2</v>
      </c>
      <c r="F312" s="7" t="s">
        <v>57</v>
      </c>
      <c r="G312" s="7" t="s">
        <v>36</v>
      </c>
      <c r="H312" s="11">
        <v>40724</v>
      </c>
      <c r="I312" s="6">
        <v>5864680</v>
      </c>
    </row>
    <row r="313" spans="1:9">
      <c r="A313" s="7" t="s">
        <v>41</v>
      </c>
      <c r="B313" s="7" t="s">
        <v>22</v>
      </c>
      <c r="C313" s="7" t="s">
        <v>58</v>
      </c>
      <c r="D313" s="7">
        <v>28</v>
      </c>
      <c r="E313" s="7">
        <v>1</v>
      </c>
      <c r="F313" s="7" t="s">
        <v>130</v>
      </c>
      <c r="G313" s="7" t="s">
        <v>1</v>
      </c>
      <c r="H313" s="11">
        <v>40724</v>
      </c>
      <c r="I313" s="6">
        <v>23551</v>
      </c>
    </row>
    <row r="314" spans="1:9">
      <c r="A314" s="7" t="s">
        <v>41</v>
      </c>
      <c r="B314" s="7" t="s">
        <v>22</v>
      </c>
      <c r="C314" s="7" t="s">
        <v>58</v>
      </c>
      <c r="D314" s="7">
        <v>28</v>
      </c>
      <c r="E314" s="7">
        <v>2</v>
      </c>
      <c r="F314" s="7" t="s">
        <v>130</v>
      </c>
      <c r="G314" s="7" t="s">
        <v>36</v>
      </c>
      <c r="H314" s="11">
        <v>40724</v>
      </c>
      <c r="I314" s="6">
        <v>4407104</v>
      </c>
    </row>
    <row r="315" spans="1:9">
      <c r="A315" s="7" t="s">
        <v>41</v>
      </c>
      <c r="B315" s="7" t="s">
        <v>22</v>
      </c>
      <c r="C315" s="7" t="s">
        <v>58</v>
      </c>
      <c r="D315" s="7">
        <v>28</v>
      </c>
      <c r="E315" s="7">
        <v>3</v>
      </c>
      <c r="F315" s="7" t="s">
        <v>130</v>
      </c>
      <c r="G315" s="7" t="s">
        <v>37</v>
      </c>
      <c r="H315" s="11">
        <v>40724</v>
      </c>
      <c r="I315" s="6">
        <v>72442</v>
      </c>
    </row>
    <row r="316" spans="1:9">
      <c r="A316" s="7" t="s">
        <v>41</v>
      </c>
      <c r="B316" s="7" t="s">
        <v>22</v>
      </c>
      <c r="C316" s="7" t="s">
        <v>58</v>
      </c>
      <c r="D316" s="7">
        <v>31</v>
      </c>
      <c r="E316" s="7">
        <v>1</v>
      </c>
      <c r="F316" s="7" t="s">
        <v>12</v>
      </c>
      <c r="G316" s="7" t="s">
        <v>1</v>
      </c>
      <c r="H316" s="11">
        <v>40724</v>
      </c>
      <c r="I316" s="6">
        <v>8873</v>
      </c>
    </row>
    <row r="317" spans="1:9">
      <c r="A317" s="7" t="s">
        <v>41</v>
      </c>
      <c r="B317" s="7" t="s">
        <v>22</v>
      </c>
      <c r="C317" s="7" t="s">
        <v>58</v>
      </c>
      <c r="D317" s="7">
        <v>31</v>
      </c>
      <c r="E317" s="7">
        <v>2</v>
      </c>
      <c r="F317" s="7" t="s">
        <v>12</v>
      </c>
      <c r="G317" s="7" t="s">
        <v>36</v>
      </c>
      <c r="H317" s="11">
        <v>40724</v>
      </c>
      <c r="I317" s="6">
        <v>1841983</v>
      </c>
    </row>
    <row r="318" spans="1:9">
      <c r="A318" s="7" t="s">
        <v>41</v>
      </c>
      <c r="B318" s="7" t="s">
        <v>22</v>
      </c>
      <c r="C318" s="7" t="s">
        <v>58</v>
      </c>
      <c r="D318" s="7">
        <v>31</v>
      </c>
      <c r="E318" s="7">
        <v>3</v>
      </c>
      <c r="F318" s="7" t="s">
        <v>12</v>
      </c>
      <c r="G318" s="7" t="s">
        <v>37</v>
      </c>
      <c r="H318" s="11">
        <v>40724</v>
      </c>
      <c r="I318" s="6">
        <v>51105</v>
      </c>
    </row>
    <row r="319" spans="1:9">
      <c r="A319" s="7" t="s">
        <v>41</v>
      </c>
      <c r="B319" s="7" t="s">
        <v>22</v>
      </c>
      <c r="C319" s="7" t="s">
        <v>58</v>
      </c>
      <c r="D319" s="7">
        <v>32</v>
      </c>
      <c r="E319" s="7">
        <v>1</v>
      </c>
      <c r="F319" s="7" t="s">
        <v>13</v>
      </c>
      <c r="G319" s="7" t="s">
        <v>1</v>
      </c>
      <c r="H319" s="11">
        <v>40724</v>
      </c>
      <c r="I319" s="6">
        <v>9704</v>
      </c>
    </row>
    <row r="320" spans="1:9">
      <c r="A320" s="7" t="s">
        <v>41</v>
      </c>
      <c r="B320" s="7" t="s">
        <v>22</v>
      </c>
      <c r="C320" s="7" t="s">
        <v>58</v>
      </c>
      <c r="D320" s="7">
        <v>32</v>
      </c>
      <c r="E320" s="7">
        <v>2</v>
      </c>
      <c r="F320" s="7" t="s">
        <v>13</v>
      </c>
      <c r="G320" s="7" t="s">
        <v>36</v>
      </c>
      <c r="H320" s="11">
        <v>40724</v>
      </c>
      <c r="I320" s="6">
        <v>1649661</v>
      </c>
    </row>
    <row r="321" spans="1:9">
      <c r="A321" s="7" t="s">
        <v>41</v>
      </c>
      <c r="B321" s="7" t="s">
        <v>22</v>
      </c>
      <c r="C321" s="7" t="s">
        <v>58</v>
      </c>
      <c r="D321" s="7">
        <v>32</v>
      </c>
      <c r="E321" s="7">
        <v>3</v>
      </c>
      <c r="F321" s="7" t="s">
        <v>13</v>
      </c>
      <c r="G321" s="7" t="s">
        <v>37</v>
      </c>
      <c r="H321" s="11">
        <v>40724</v>
      </c>
      <c r="I321" s="6">
        <v>21241</v>
      </c>
    </row>
    <row r="322" spans="1:9">
      <c r="A322" s="7" t="s">
        <v>41</v>
      </c>
      <c r="B322" s="7" t="s">
        <v>22</v>
      </c>
      <c r="C322" s="7" t="s">
        <v>58</v>
      </c>
      <c r="D322" s="7">
        <v>33</v>
      </c>
      <c r="E322" s="7">
        <v>1</v>
      </c>
      <c r="F322" s="7" t="s">
        <v>16</v>
      </c>
      <c r="G322" s="7" t="s">
        <v>1</v>
      </c>
      <c r="H322" s="11">
        <v>40724</v>
      </c>
      <c r="I322" s="6">
        <v>2132</v>
      </c>
    </row>
    <row r="323" spans="1:9">
      <c r="A323" s="7" t="s">
        <v>41</v>
      </c>
      <c r="B323" s="7" t="s">
        <v>22</v>
      </c>
      <c r="C323" s="7" t="s">
        <v>58</v>
      </c>
      <c r="D323" s="7">
        <v>33</v>
      </c>
      <c r="E323" s="7">
        <v>2</v>
      </c>
      <c r="F323" s="7" t="s">
        <v>16</v>
      </c>
      <c r="G323" s="7" t="s">
        <v>36</v>
      </c>
      <c r="H323" s="11">
        <v>40724</v>
      </c>
      <c r="I323" s="6">
        <v>359060</v>
      </c>
    </row>
    <row r="324" spans="1:9">
      <c r="A324" s="7" t="s">
        <v>41</v>
      </c>
      <c r="B324" s="7" t="s">
        <v>22</v>
      </c>
      <c r="C324" s="7" t="s">
        <v>58</v>
      </c>
      <c r="D324" s="7">
        <v>33</v>
      </c>
      <c r="E324" s="7">
        <v>3</v>
      </c>
      <c r="F324" s="7" t="s">
        <v>16</v>
      </c>
      <c r="G324" s="7" t="s">
        <v>37</v>
      </c>
      <c r="H324" s="11">
        <v>40724</v>
      </c>
      <c r="I324" s="6">
        <v>3428</v>
      </c>
    </row>
    <row r="325" spans="1:9">
      <c r="A325" s="7" t="s">
        <v>41</v>
      </c>
      <c r="B325" s="7" t="s">
        <v>22</v>
      </c>
      <c r="C325" s="7" t="s">
        <v>58</v>
      </c>
      <c r="D325" s="7">
        <v>36</v>
      </c>
      <c r="E325" s="7">
        <v>1</v>
      </c>
      <c r="F325" s="7" t="s">
        <v>14</v>
      </c>
      <c r="G325" s="7" t="s">
        <v>1</v>
      </c>
      <c r="H325" s="11">
        <v>40724</v>
      </c>
      <c r="I325" s="6">
        <v>8262</v>
      </c>
    </row>
    <row r="326" spans="1:9">
      <c r="A326" s="7" t="s">
        <v>41</v>
      </c>
      <c r="B326" s="7" t="s">
        <v>22</v>
      </c>
      <c r="C326" s="7" t="s">
        <v>58</v>
      </c>
      <c r="D326" s="7">
        <v>36</v>
      </c>
      <c r="E326" s="7">
        <v>2</v>
      </c>
      <c r="F326" s="7" t="s">
        <v>14</v>
      </c>
      <c r="G326" s="7" t="s">
        <v>36</v>
      </c>
      <c r="H326" s="11">
        <v>40724</v>
      </c>
      <c r="I326" s="6">
        <v>898225</v>
      </c>
    </row>
    <row r="327" spans="1:9">
      <c r="A327" s="7" t="s">
        <v>41</v>
      </c>
      <c r="B327" s="7" t="s">
        <v>22</v>
      </c>
      <c r="C327" s="7" t="s">
        <v>58</v>
      </c>
      <c r="D327" s="7">
        <v>36</v>
      </c>
      <c r="E327" s="7">
        <v>3</v>
      </c>
      <c r="F327" s="7" t="s">
        <v>14</v>
      </c>
      <c r="G327" s="7" t="s">
        <v>37</v>
      </c>
      <c r="H327" s="11">
        <v>40724</v>
      </c>
      <c r="I327" s="6">
        <v>6323</v>
      </c>
    </row>
    <row r="328" spans="1:9">
      <c r="A328" s="7" t="s">
        <v>41</v>
      </c>
      <c r="B328" s="7" t="s">
        <v>22</v>
      </c>
      <c r="C328" s="7" t="s">
        <v>58</v>
      </c>
      <c r="D328" s="7">
        <v>37</v>
      </c>
      <c r="E328" s="7">
        <v>1</v>
      </c>
      <c r="F328" s="7" t="s">
        <v>15</v>
      </c>
      <c r="G328" s="7" t="s">
        <v>1</v>
      </c>
      <c r="H328" s="11">
        <v>40724</v>
      </c>
      <c r="I328" s="6">
        <v>8216</v>
      </c>
    </row>
    <row r="329" spans="1:9">
      <c r="A329" s="7" t="s">
        <v>41</v>
      </c>
      <c r="B329" s="7" t="s">
        <v>22</v>
      </c>
      <c r="C329" s="7" t="s">
        <v>58</v>
      </c>
      <c r="D329" s="7">
        <v>37</v>
      </c>
      <c r="E329" s="7">
        <v>2</v>
      </c>
      <c r="F329" s="7" t="s">
        <v>15</v>
      </c>
      <c r="G329" s="7" t="s">
        <v>36</v>
      </c>
      <c r="H329" s="11">
        <v>40724</v>
      </c>
      <c r="I329" s="6">
        <v>1443261</v>
      </c>
    </row>
    <row r="330" spans="1:9">
      <c r="A330" s="7" t="s">
        <v>41</v>
      </c>
      <c r="B330" s="7" t="s">
        <v>22</v>
      </c>
      <c r="C330" s="7" t="s">
        <v>58</v>
      </c>
      <c r="D330" s="7">
        <v>37</v>
      </c>
      <c r="E330" s="7">
        <v>3</v>
      </c>
      <c r="F330" s="7" t="s">
        <v>15</v>
      </c>
      <c r="G330" s="7" t="s">
        <v>37</v>
      </c>
      <c r="H330" s="11">
        <v>40724</v>
      </c>
      <c r="I330" s="6">
        <v>26144</v>
      </c>
    </row>
    <row r="331" spans="1:9">
      <c r="A331" s="7" t="s">
        <v>41</v>
      </c>
      <c r="B331" s="7" t="s">
        <v>22</v>
      </c>
      <c r="C331" s="7" t="s">
        <v>58</v>
      </c>
      <c r="D331" s="7">
        <v>39</v>
      </c>
      <c r="E331" s="7">
        <v>1</v>
      </c>
      <c r="F331" s="7" t="s">
        <v>20</v>
      </c>
      <c r="G331" s="7" t="s">
        <v>1</v>
      </c>
      <c r="H331" s="11">
        <v>40724</v>
      </c>
      <c r="I331" s="6">
        <v>2208</v>
      </c>
    </row>
    <row r="332" spans="1:9">
      <c r="A332" s="7" t="s">
        <v>41</v>
      </c>
      <c r="B332" s="7" t="s">
        <v>22</v>
      </c>
      <c r="C332" s="7" t="s">
        <v>58</v>
      </c>
      <c r="D332" s="7">
        <v>39</v>
      </c>
      <c r="E332" s="7">
        <v>2</v>
      </c>
      <c r="F332" s="7" t="s">
        <v>20</v>
      </c>
      <c r="G332" s="7" t="s">
        <v>36</v>
      </c>
      <c r="H332" s="11">
        <v>40724</v>
      </c>
      <c r="I332" s="6">
        <v>280315</v>
      </c>
    </row>
    <row r="333" spans="1:9">
      <c r="A333" s="7" t="s">
        <v>41</v>
      </c>
      <c r="B333" s="7" t="s">
        <v>22</v>
      </c>
      <c r="C333" s="7" t="s">
        <v>58</v>
      </c>
      <c r="D333" s="7">
        <v>39</v>
      </c>
      <c r="E333" s="7">
        <v>3</v>
      </c>
      <c r="F333" s="7" t="s">
        <v>20</v>
      </c>
      <c r="G333" s="7" t="s">
        <v>37</v>
      </c>
      <c r="H333" s="11">
        <v>40724</v>
      </c>
      <c r="I333" s="6">
        <v>6019</v>
      </c>
    </row>
    <row r="334" spans="1:9">
      <c r="A334" s="7" t="s">
        <v>41</v>
      </c>
      <c r="B334" s="7" t="s">
        <v>22</v>
      </c>
      <c r="C334" s="7" t="s">
        <v>25</v>
      </c>
      <c r="D334" s="7">
        <v>1</v>
      </c>
      <c r="E334" s="7">
        <v>1</v>
      </c>
      <c r="F334" s="7" t="s">
        <v>2</v>
      </c>
      <c r="G334" s="7" t="s">
        <v>1</v>
      </c>
      <c r="H334" s="11">
        <v>40816</v>
      </c>
      <c r="I334" s="6">
        <v>755829</v>
      </c>
    </row>
    <row r="335" spans="1:9">
      <c r="A335" s="7" t="s">
        <v>41</v>
      </c>
      <c r="B335" s="7" t="s">
        <v>22</v>
      </c>
      <c r="C335" s="7" t="s">
        <v>25</v>
      </c>
      <c r="D335" s="7">
        <v>1</v>
      </c>
      <c r="E335" s="7">
        <v>2</v>
      </c>
      <c r="F335" s="7" t="s">
        <v>2</v>
      </c>
      <c r="G335" s="7" t="s">
        <v>36</v>
      </c>
      <c r="H335" s="11">
        <v>40816</v>
      </c>
      <c r="I335" s="6">
        <v>110960482</v>
      </c>
    </row>
    <row r="336" spans="1:9">
      <c r="A336" s="7" t="s">
        <v>41</v>
      </c>
      <c r="B336" s="7" t="s">
        <v>22</v>
      </c>
      <c r="C336" s="7" t="s">
        <v>26</v>
      </c>
      <c r="D336" s="7">
        <v>2</v>
      </c>
      <c r="E336" s="7">
        <v>1</v>
      </c>
      <c r="F336" s="7" t="s">
        <v>3</v>
      </c>
      <c r="G336" s="7" t="s">
        <v>1</v>
      </c>
      <c r="H336" s="11">
        <v>40816</v>
      </c>
      <c r="I336" s="6">
        <v>101464</v>
      </c>
    </row>
    <row r="337" spans="1:9">
      <c r="A337" s="7" t="s">
        <v>41</v>
      </c>
      <c r="B337" s="7" t="s">
        <v>22</v>
      </c>
      <c r="C337" s="7" t="s">
        <v>26</v>
      </c>
      <c r="D337" s="7">
        <v>2</v>
      </c>
      <c r="E337" s="7">
        <v>2</v>
      </c>
      <c r="F337" s="7" t="s">
        <v>3</v>
      </c>
      <c r="G337" s="7" t="s">
        <v>36</v>
      </c>
      <c r="H337" s="11">
        <v>40816</v>
      </c>
      <c r="I337" s="6">
        <v>18698051</v>
      </c>
    </row>
    <row r="338" spans="1:9">
      <c r="A338" s="7" t="s">
        <v>41</v>
      </c>
      <c r="B338" s="7" t="s">
        <v>22</v>
      </c>
      <c r="C338" s="7" t="s">
        <v>26</v>
      </c>
      <c r="D338" s="7">
        <v>2</v>
      </c>
      <c r="E338" s="7">
        <v>3</v>
      </c>
      <c r="F338" s="7" t="s">
        <v>3</v>
      </c>
      <c r="G338" s="7" t="s">
        <v>37</v>
      </c>
      <c r="H338" s="11">
        <v>40816</v>
      </c>
      <c r="I338" s="6">
        <v>1026169</v>
      </c>
    </row>
    <row r="339" spans="1:9">
      <c r="A339" s="7" t="s">
        <v>41</v>
      </c>
      <c r="B339" s="7" t="s">
        <v>22</v>
      </c>
      <c r="C339" s="7" t="s">
        <v>26</v>
      </c>
      <c r="D339" s="7">
        <v>3</v>
      </c>
      <c r="E339" s="7">
        <v>1</v>
      </c>
      <c r="F339" s="7" t="s">
        <v>4</v>
      </c>
      <c r="G339" s="7" t="s">
        <v>1</v>
      </c>
      <c r="H339" s="11">
        <v>40816</v>
      </c>
      <c r="I339" s="6">
        <v>44908</v>
      </c>
    </row>
    <row r="340" spans="1:9">
      <c r="A340" s="7" t="s">
        <v>41</v>
      </c>
      <c r="B340" s="7" t="s">
        <v>22</v>
      </c>
      <c r="C340" s="7" t="s">
        <v>26</v>
      </c>
      <c r="D340" s="7">
        <v>3</v>
      </c>
      <c r="E340" s="7">
        <v>2</v>
      </c>
      <c r="F340" s="7" t="s">
        <v>4</v>
      </c>
      <c r="G340" s="7" t="s">
        <v>36</v>
      </c>
      <c r="H340" s="11">
        <v>40816</v>
      </c>
      <c r="I340" s="6">
        <v>7783958</v>
      </c>
    </row>
    <row r="341" spans="1:9">
      <c r="A341" s="7" t="s">
        <v>41</v>
      </c>
      <c r="B341" s="7" t="s">
        <v>22</v>
      </c>
      <c r="C341" s="7" t="s">
        <v>26</v>
      </c>
      <c r="D341" s="7">
        <v>3</v>
      </c>
      <c r="E341" s="7">
        <v>3</v>
      </c>
      <c r="F341" s="7" t="s">
        <v>4</v>
      </c>
      <c r="G341" s="7" t="s">
        <v>37</v>
      </c>
      <c r="H341" s="11">
        <v>40816</v>
      </c>
      <c r="I341" s="6">
        <v>90096</v>
      </c>
    </row>
    <row r="342" spans="1:9">
      <c r="A342" s="7" t="s">
        <v>41</v>
      </c>
      <c r="B342" s="7" t="s">
        <v>22</v>
      </c>
      <c r="C342" s="7" t="s">
        <v>26</v>
      </c>
      <c r="D342" s="7">
        <v>4</v>
      </c>
      <c r="E342" s="7">
        <v>1</v>
      </c>
      <c r="F342" s="7" t="s">
        <v>5</v>
      </c>
      <c r="G342" s="7" t="s">
        <v>1</v>
      </c>
      <c r="H342" s="11">
        <v>40816</v>
      </c>
      <c r="I342" s="6">
        <v>15242</v>
      </c>
    </row>
    <row r="343" spans="1:9">
      <c r="A343" s="7" t="s">
        <v>41</v>
      </c>
      <c r="B343" s="7" t="s">
        <v>22</v>
      </c>
      <c r="C343" s="7" t="s">
        <v>26</v>
      </c>
      <c r="D343" s="7">
        <v>4</v>
      </c>
      <c r="E343" s="7">
        <v>2</v>
      </c>
      <c r="F343" s="7" t="s">
        <v>5</v>
      </c>
      <c r="G343" s="7" t="s">
        <v>36</v>
      </c>
      <c r="H343" s="11">
        <v>40816</v>
      </c>
      <c r="I343" s="6">
        <v>2796693</v>
      </c>
    </row>
    <row r="344" spans="1:9">
      <c r="A344" s="7" t="s">
        <v>41</v>
      </c>
      <c r="B344" s="7" t="s">
        <v>22</v>
      </c>
      <c r="C344" s="7" t="s">
        <v>26</v>
      </c>
      <c r="D344" s="7">
        <v>4</v>
      </c>
      <c r="E344" s="7">
        <v>3</v>
      </c>
      <c r="F344" s="7" t="s">
        <v>5</v>
      </c>
      <c r="G344" s="7" t="s">
        <v>37</v>
      </c>
      <c r="H344" s="11">
        <v>40816</v>
      </c>
      <c r="I344" s="6">
        <v>74253</v>
      </c>
    </row>
    <row r="345" spans="1:9">
      <c r="A345" s="7" t="s">
        <v>41</v>
      </c>
      <c r="B345" s="7" t="s">
        <v>22</v>
      </c>
      <c r="C345" s="7" t="s">
        <v>26</v>
      </c>
      <c r="D345" s="7">
        <v>5</v>
      </c>
      <c r="E345" s="7">
        <v>1</v>
      </c>
      <c r="F345" s="7" t="s">
        <v>128</v>
      </c>
      <c r="G345" s="7" t="s">
        <v>1</v>
      </c>
      <c r="H345" s="11">
        <v>40816</v>
      </c>
      <c r="I345" s="6">
        <v>41314</v>
      </c>
    </row>
    <row r="346" spans="1:9">
      <c r="A346" s="7" t="s">
        <v>41</v>
      </c>
      <c r="B346" s="7" t="s">
        <v>22</v>
      </c>
      <c r="C346" s="7" t="s">
        <v>26</v>
      </c>
      <c r="D346" s="7">
        <v>5</v>
      </c>
      <c r="E346" s="7">
        <v>2</v>
      </c>
      <c r="F346" s="7" t="s">
        <v>128</v>
      </c>
      <c r="G346" s="7" t="s">
        <v>36</v>
      </c>
      <c r="H346" s="11">
        <v>40816</v>
      </c>
      <c r="I346" s="6">
        <v>8117400</v>
      </c>
    </row>
    <row r="347" spans="1:9">
      <c r="A347" s="7" t="s">
        <v>41</v>
      </c>
      <c r="B347" s="7" t="s">
        <v>22</v>
      </c>
      <c r="C347" s="7" t="s">
        <v>26</v>
      </c>
      <c r="D347" s="7">
        <v>5</v>
      </c>
      <c r="E347" s="7">
        <v>3</v>
      </c>
      <c r="F347" s="7" t="s">
        <v>128</v>
      </c>
      <c r="G347" s="7" t="s">
        <v>37</v>
      </c>
      <c r="H347" s="11">
        <v>40816</v>
      </c>
      <c r="I347" s="6">
        <v>861820</v>
      </c>
    </row>
    <row r="348" spans="1:9">
      <c r="A348" s="7" t="s">
        <v>41</v>
      </c>
      <c r="B348" s="7" t="s">
        <v>22</v>
      </c>
      <c r="C348" s="7" t="s">
        <v>46</v>
      </c>
      <c r="D348" s="7">
        <v>12</v>
      </c>
      <c r="E348" s="7">
        <v>1</v>
      </c>
      <c r="F348" s="7" t="s">
        <v>47</v>
      </c>
      <c r="G348" s="7" t="s">
        <v>1</v>
      </c>
      <c r="H348" s="11">
        <v>40816</v>
      </c>
      <c r="I348" s="6">
        <v>90804</v>
      </c>
    </row>
    <row r="349" spans="1:9">
      <c r="A349" s="7" t="s">
        <v>41</v>
      </c>
      <c r="B349" s="7" t="s">
        <v>22</v>
      </c>
      <c r="C349" s="7" t="s">
        <v>46</v>
      </c>
      <c r="D349" s="7">
        <v>12</v>
      </c>
      <c r="E349" s="7">
        <v>2</v>
      </c>
      <c r="F349" s="7" t="s">
        <v>47</v>
      </c>
      <c r="G349" s="7" t="s">
        <v>36</v>
      </c>
      <c r="H349" s="11">
        <v>40816</v>
      </c>
      <c r="I349" s="6">
        <v>16396933</v>
      </c>
    </row>
    <row r="350" spans="1:9">
      <c r="A350" s="7" t="s">
        <v>41</v>
      </c>
      <c r="B350" s="7" t="s">
        <v>22</v>
      </c>
      <c r="C350" s="7" t="s">
        <v>46</v>
      </c>
      <c r="D350" s="7">
        <v>12</v>
      </c>
      <c r="E350" s="7">
        <v>3</v>
      </c>
      <c r="F350" s="7" t="s">
        <v>47</v>
      </c>
      <c r="G350" s="7" t="s">
        <v>37</v>
      </c>
      <c r="H350" s="11">
        <v>40816</v>
      </c>
      <c r="I350" s="6">
        <v>727212</v>
      </c>
    </row>
    <row r="351" spans="1:9">
      <c r="A351" s="7" t="s">
        <v>41</v>
      </c>
      <c r="B351" s="7" t="s">
        <v>22</v>
      </c>
      <c r="C351" s="7" t="s">
        <v>46</v>
      </c>
      <c r="D351" s="7">
        <v>13</v>
      </c>
      <c r="E351" s="7">
        <v>1</v>
      </c>
      <c r="F351" s="7" t="s">
        <v>48</v>
      </c>
      <c r="G351" s="7" t="s">
        <v>1</v>
      </c>
      <c r="H351" s="11">
        <v>40816</v>
      </c>
      <c r="I351" s="6">
        <v>7115</v>
      </c>
    </row>
    <row r="352" spans="1:9">
      <c r="A352" s="7" t="s">
        <v>41</v>
      </c>
      <c r="B352" s="7" t="s">
        <v>22</v>
      </c>
      <c r="C352" s="7" t="s">
        <v>46</v>
      </c>
      <c r="D352" s="7">
        <v>13</v>
      </c>
      <c r="E352" s="7">
        <v>2</v>
      </c>
      <c r="F352" s="7" t="s">
        <v>48</v>
      </c>
      <c r="G352" s="7" t="s">
        <v>36</v>
      </c>
      <c r="H352" s="11">
        <v>40816</v>
      </c>
      <c r="I352" s="6">
        <v>1534744</v>
      </c>
    </row>
    <row r="353" spans="1:9">
      <c r="A353" s="7" t="s">
        <v>41</v>
      </c>
      <c r="B353" s="7" t="s">
        <v>22</v>
      </c>
      <c r="C353" s="7" t="s">
        <v>46</v>
      </c>
      <c r="D353" s="7">
        <v>13</v>
      </c>
      <c r="E353" s="7">
        <v>3</v>
      </c>
      <c r="F353" s="7" t="s">
        <v>48</v>
      </c>
      <c r="G353" s="7" t="s">
        <v>37</v>
      </c>
      <c r="H353" s="11">
        <v>40816</v>
      </c>
      <c r="I353" s="6">
        <v>153484</v>
      </c>
    </row>
    <row r="354" spans="1:9">
      <c r="A354" s="7" t="s">
        <v>41</v>
      </c>
      <c r="B354" s="7" t="s">
        <v>22</v>
      </c>
      <c r="C354" s="7" t="s">
        <v>46</v>
      </c>
      <c r="D354" s="7">
        <v>14</v>
      </c>
      <c r="E354" s="7">
        <v>1</v>
      </c>
      <c r="F354" s="7" t="s">
        <v>49</v>
      </c>
      <c r="G354" s="7" t="s">
        <v>1</v>
      </c>
      <c r="H354" s="11">
        <v>40816</v>
      </c>
      <c r="I354" s="6">
        <v>2273</v>
      </c>
    </row>
    <row r="355" spans="1:9">
      <c r="A355" s="7" t="s">
        <v>41</v>
      </c>
      <c r="B355" s="7" t="s">
        <v>22</v>
      </c>
      <c r="C355" s="7" t="s">
        <v>46</v>
      </c>
      <c r="D355" s="7">
        <v>14</v>
      </c>
      <c r="E355" s="7">
        <v>2</v>
      </c>
      <c r="F355" s="7" t="s">
        <v>49</v>
      </c>
      <c r="G355" s="7" t="s">
        <v>36</v>
      </c>
      <c r="H355" s="11">
        <v>40816</v>
      </c>
      <c r="I355" s="6">
        <v>503784</v>
      </c>
    </row>
    <row r="356" spans="1:9">
      <c r="A356" s="7" t="s">
        <v>41</v>
      </c>
      <c r="B356" s="7" t="s">
        <v>22</v>
      </c>
      <c r="C356" s="7" t="s">
        <v>46</v>
      </c>
      <c r="D356" s="7">
        <v>14</v>
      </c>
      <c r="E356" s="7">
        <v>3</v>
      </c>
      <c r="F356" s="7" t="s">
        <v>49</v>
      </c>
      <c r="G356" s="7" t="s">
        <v>37</v>
      </c>
      <c r="H356" s="11">
        <v>40816</v>
      </c>
      <c r="I356" s="6">
        <v>89477</v>
      </c>
    </row>
    <row r="357" spans="1:9">
      <c r="A357" s="7" t="s">
        <v>41</v>
      </c>
      <c r="B357" s="7" t="s">
        <v>22</v>
      </c>
      <c r="C357" s="7" t="s">
        <v>46</v>
      </c>
      <c r="D357" s="7">
        <v>15</v>
      </c>
      <c r="E357" s="7">
        <v>1</v>
      </c>
      <c r="F357" s="7" t="s">
        <v>50</v>
      </c>
      <c r="G357" s="7" t="s">
        <v>1</v>
      </c>
      <c r="H357" s="11">
        <v>40816</v>
      </c>
      <c r="I357" s="6">
        <v>1272</v>
      </c>
    </row>
    <row r="358" spans="1:9">
      <c r="A358" s="7" t="s">
        <v>41</v>
      </c>
      <c r="B358" s="7" t="s">
        <v>22</v>
      </c>
      <c r="C358" s="7" t="s">
        <v>46</v>
      </c>
      <c r="D358" s="7">
        <v>15</v>
      </c>
      <c r="E358" s="7">
        <v>2</v>
      </c>
      <c r="F358" s="7" t="s">
        <v>50</v>
      </c>
      <c r="G358" s="7" t="s">
        <v>36</v>
      </c>
      <c r="H358" s="11">
        <v>40816</v>
      </c>
      <c r="I358" s="6">
        <v>262590</v>
      </c>
    </row>
    <row r="359" spans="1:9">
      <c r="A359" s="7" t="s">
        <v>41</v>
      </c>
      <c r="B359" s="7" t="s">
        <v>22</v>
      </c>
      <c r="C359" s="7" t="s">
        <v>46</v>
      </c>
      <c r="D359" s="7">
        <v>15</v>
      </c>
      <c r="E359" s="7">
        <v>3</v>
      </c>
      <c r="F359" s="7" t="s">
        <v>50</v>
      </c>
      <c r="G359" s="7" t="s">
        <v>37</v>
      </c>
      <c r="H359" s="11">
        <v>40816</v>
      </c>
      <c r="I359" s="6">
        <v>55996</v>
      </c>
    </row>
    <row r="360" spans="1:9">
      <c r="A360" s="7" t="s">
        <v>41</v>
      </c>
      <c r="B360" s="7" t="s">
        <v>22</v>
      </c>
      <c r="C360" s="7" t="s">
        <v>27</v>
      </c>
      <c r="D360" s="7">
        <v>20</v>
      </c>
      <c r="E360" s="7">
        <v>1</v>
      </c>
      <c r="F360" s="7" t="s">
        <v>6</v>
      </c>
      <c r="G360" s="7" t="s">
        <v>1</v>
      </c>
      <c r="H360" s="11">
        <v>40816</v>
      </c>
      <c r="I360" s="6">
        <v>529</v>
      </c>
    </row>
    <row r="361" spans="1:9">
      <c r="A361" s="7" t="s">
        <v>41</v>
      </c>
      <c r="B361" s="7" t="s">
        <v>22</v>
      </c>
      <c r="C361" s="7" t="s">
        <v>27</v>
      </c>
      <c r="D361" s="7">
        <v>21</v>
      </c>
      <c r="E361" s="7">
        <v>1</v>
      </c>
      <c r="F361" s="7" t="s">
        <v>7</v>
      </c>
      <c r="G361" s="7" t="s">
        <v>1</v>
      </c>
      <c r="H361" s="11">
        <v>40816</v>
      </c>
      <c r="I361" s="6">
        <v>28</v>
      </c>
    </row>
    <row r="362" spans="1:9">
      <c r="A362" s="7" t="s">
        <v>41</v>
      </c>
      <c r="B362" s="7" t="s">
        <v>22</v>
      </c>
      <c r="C362" s="7" t="s">
        <v>27</v>
      </c>
      <c r="D362" s="7">
        <v>22</v>
      </c>
      <c r="E362" s="7">
        <v>1</v>
      </c>
      <c r="F362" s="7" t="s">
        <v>8</v>
      </c>
      <c r="G362" s="7" t="s">
        <v>1</v>
      </c>
      <c r="H362" s="11">
        <v>40816</v>
      </c>
      <c r="I362" s="6">
        <v>97</v>
      </c>
    </row>
    <row r="363" spans="1:9">
      <c r="A363" s="7" t="s">
        <v>41</v>
      </c>
      <c r="B363" s="7" t="s">
        <v>22</v>
      </c>
      <c r="C363" s="7" t="s">
        <v>27</v>
      </c>
      <c r="D363" s="7">
        <v>23</v>
      </c>
      <c r="E363" s="7">
        <v>1</v>
      </c>
      <c r="F363" s="7" t="s">
        <v>9</v>
      </c>
      <c r="G363" s="7" t="s">
        <v>1</v>
      </c>
      <c r="H363" s="11">
        <v>40816</v>
      </c>
      <c r="I363" s="6">
        <v>66</v>
      </c>
    </row>
    <row r="364" spans="1:9">
      <c r="A364" s="7" t="s">
        <v>41</v>
      </c>
      <c r="B364" s="7" t="s">
        <v>22</v>
      </c>
      <c r="C364" s="7" t="s">
        <v>27</v>
      </c>
      <c r="D364" s="7">
        <v>24</v>
      </c>
      <c r="E364" s="7">
        <v>1</v>
      </c>
      <c r="F364" s="7" t="s">
        <v>10</v>
      </c>
      <c r="G364" s="7" t="s">
        <v>1</v>
      </c>
      <c r="H364" s="11">
        <v>40816</v>
      </c>
      <c r="I364" s="6">
        <v>588</v>
      </c>
    </row>
    <row r="365" spans="1:9">
      <c r="A365" s="7" t="s">
        <v>41</v>
      </c>
      <c r="B365" s="7" t="s">
        <v>22</v>
      </c>
      <c r="C365" s="7" t="s">
        <v>56</v>
      </c>
      <c r="D365" s="7">
        <v>25</v>
      </c>
      <c r="E365" s="7">
        <v>1</v>
      </c>
      <c r="F365" s="7" t="s">
        <v>11</v>
      </c>
      <c r="G365" s="7" t="s">
        <v>1</v>
      </c>
      <c r="H365" s="11">
        <v>40816</v>
      </c>
      <c r="I365" s="6">
        <v>65801</v>
      </c>
    </row>
    <row r="366" spans="1:9">
      <c r="A366" s="7" t="s">
        <v>41</v>
      </c>
      <c r="B366" s="7" t="s">
        <v>22</v>
      </c>
      <c r="C366" s="7" t="s">
        <v>56</v>
      </c>
      <c r="D366" s="7">
        <v>25</v>
      </c>
      <c r="E366" s="7">
        <v>2</v>
      </c>
      <c r="F366" s="7" t="s">
        <v>11</v>
      </c>
      <c r="G366" s="7" t="s">
        <v>36</v>
      </c>
      <c r="H366" s="11">
        <v>40816</v>
      </c>
      <c r="I366" s="6">
        <v>11417181</v>
      </c>
    </row>
    <row r="367" spans="1:9">
      <c r="A367" s="7" t="s">
        <v>41</v>
      </c>
      <c r="B367" s="7" t="s">
        <v>22</v>
      </c>
      <c r="C367" s="7" t="s">
        <v>56</v>
      </c>
      <c r="D367" s="7">
        <v>25</v>
      </c>
      <c r="E367" s="7">
        <v>3</v>
      </c>
      <c r="F367" s="7" t="s">
        <v>11</v>
      </c>
      <c r="G367" s="7" t="s">
        <v>37</v>
      </c>
      <c r="H367" s="11">
        <v>40816</v>
      </c>
      <c r="I367" s="6">
        <v>207531</v>
      </c>
    </row>
    <row r="368" spans="1:9">
      <c r="A368" s="7" t="s">
        <v>41</v>
      </c>
      <c r="B368" s="7" t="s">
        <v>22</v>
      </c>
      <c r="C368" s="7" t="s">
        <v>56</v>
      </c>
      <c r="D368" s="7">
        <v>26</v>
      </c>
      <c r="E368" s="7">
        <v>1</v>
      </c>
      <c r="F368" s="7" t="s">
        <v>30</v>
      </c>
      <c r="G368" s="7" t="s">
        <v>1</v>
      </c>
      <c r="H368" s="11">
        <v>40816</v>
      </c>
      <c r="I368" s="6">
        <v>35472</v>
      </c>
    </row>
    <row r="369" spans="1:9">
      <c r="A369" s="7" t="s">
        <v>41</v>
      </c>
      <c r="B369" s="7" t="s">
        <v>22</v>
      </c>
      <c r="C369" s="7" t="s">
        <v>56</v>
      </c>
      <c r="D369" s="7">
        <v>26</v>
      </c>
      <c r="E369" s="7">
        <v>2</v>
      </c>
      <c r="F369" s="7" t="s">
        <v>30</v>
      </c>
      <c r="G369" s="7" t="s">
        <v>36</v>
      </c>
      <c r="H369" s="11">
        <v>40816</v>
      </c>
      <c r="I369" s="6">
        <v>5759398</v>
      </c>
    </row>
    <row r="370" spans="1:9">
      <c r="A370" s="7" t="s">
        <v>41</v>
      </c>
      <c r="B370" s="7" t="s">
        <v>22</v>
      </c>
      <c r="C370" s="7" t="s">
        <v>56</v>
      </c>
      <c r="D370" s="7">
        <v>27</v>
      </c>
      <c r="E370" s="7">
        <v>1</v>
      </c>
      <c r="F370" s="7" t="s">
        <v>57</v>
      </c>
      <c r="G370" s="7" t="s">
        <v>1</v>
      </c>
      <c r="H370" s="11">
        <v>40816</v>
      </c>
      <c r="I370" s="6">
        <v>35472</v>
      </c>
    </row>
    <row r="371" spans="1:9">
      <c r="A371" s="7" t="s">
        <v>41</v>
      </c>
      <c r="B371" s="7" t="s">
        <v>22</v>
      </c>
      <c r="C371" s="7" t="s">
        <v>56</v>
      </c>
      <c r="D371" s="7">
        <v>27</v>
      </c>
      <c r="E371" s="7">
        <v>2</v>
      </c>
      <c r="F371" s="7" t="s">
        <v>57</v>
      </c>
      <c r="G371" s="7" t="s">
        <v>36</v>
      </c>
      <c r="H371" s="11">
        <v>40816</v>
      </c>
      <c r="I371" s="6">
        <v>5759398</v>
      </c>
    </row>
    <row r="372" spans="1:9">
      <c r="A372" s="7" t="s">
        <v>41</v>
      </c>
      <c r="B372" s="7" t="s">
        <v>22</v>
      </c>
      <c r="C372" s="7" t="s">
        <v>58</v>
      </c>
      <c r="D372" s="7">
        <v>28</v>
      </c>
      <c r="E372" s="7">
        <v>1</v>
      </c>
      <c r="F372" s="7" t="s">
        <v>130</v>
      </c>
      <c r="G372" s="7" t="s">
        <v>1</v>
      </c>
      <c r="H372" s="11">
        <v>40816</v>
      </c>
      <c r="I372" s="6">
        <v>23940</v>
      </c>
    </row>
    <row r="373" spans="1:9">
      <c r="A373" s="7" t="s">
        <v>41</v>
      </c>
      <c r="B373" s="7" t="s">
        <v>22</v>
      </c>
      <c r="C373" s="7" t="s">
        <v>58</v>
      </c>
      <c r="D373" s="7">
        <v>28</v>
      </c>
      <c r="E373" s="7">
        <v>2</v>
      </c>
      <c r="F373" s="7" t="s">
        <v>130</v>
      </c>
      <c r="G373" s="7" t="s">
        <v>36</v>
      </c>
      <c r="H373" s="11">
        <v>40816</v>
      </c>
      <c r="I373" s="6">
        <v>4480150</v>
      </c>
    </row>
    <row r="374" spans="1:9">
      <c r="A374" s="7" t="s">
        <v>41</v>
      </c>
      <c r="B374" s="7" t="s">
        <v>22</v>
      </c>
      <c r="C374" s="7" t="s">
        <v>58</v>
      </c>
      <c r="D374" s="7">
        <v>28</v>
      </c>
      <c r="E374" s="7">
        <v>3</v>
      </c>
      <c r="F374" s="7" t="s">
        <v>130</v>
      </c>
      <c r="G374" s="7" t="s">
        <v>37</v>
      </c>
      <c r="H374" s="11">
        <v>40816</v>
      </c>
      <c r="I374" s="6">
        <v>66010</v>
      </c>
    </row>
    <row r="375" spans="1:9">
      <c r="A375" s="7" t="s">
        <v>41</v>
      </c>
      <c r="B375" s="7" t="s">
        <v>22</v>
      </c>
      <c r="C375" s="7" t="s">
        <v>58</v>
      </c>
      <c r="D375" s="7">
        <v>31</v>
      </c>
      <c r="E375" s="7">
        <v>1</v>
      </c>
      <c r="F375" s="7" t="s">
        <v>12</v>
      </c>
      <c r="G375" s="7" t="s">
        <v>1</v>
      </c>
      <c r="H375" s="11">
        <v>40816</v>
      </c>
      <c r="I375" s="6">
        <v>9662</v>
      </c>
    </row>
    <row r="376" spans="1:9">
      <c r="A376" s="7" t="s">
        <v>41</v>
      </c>
      <c r="B376" s="7" t="s">
        <v>22</v>
      </c>
      <c r="C376" s="7" t="s">
        <v>58</v>
      </c>
      <c r="D376" s="7">
        <v>31</v>
      </c>
      <c r="E376" s="7">
        <v>2</v>
      </c>
      <c r="F376" s="7" t="s">
        <v>12</v>
      </c>
      <c r="G376" s="7" t="s">
        <v>36</v>
      </c>
      <c r="H376" s="11">
        <v>40816</v>
      </c>
      <c r="I376" s="6">
        <v>2028849</v>
      </c>
    </row>
    <row r="377" spans="1:9">
      <c r="A377" s="7" t="s">
        <v>41</v>
      </c>
      <c r="B377" s="7" t="s">
        <v>22</v>
      </c>
      <c r="C377" s="7" t="s">
        <v>58</v>
      </c>
      <c r="D377" s="7">
        <v>31</v>
      </c>
      <c r="E377" s="7">
        <v>3</v>
      </c>
      <c r="F377" s="7" t="s">
        <v>12</v>
      </c>
      <c r="G377" s="7" t="s">
        <v>37</v>
      </c>
      <c r="H377" s="11">
        <v>40816</v>
      </c>
      <c r="I377" s="6">
        <v>62265</v>
      </c>
    </row>
    <row r="378" spans="1:9">
      <c r="A378" s="7" t="s">
        <v>41</v>
      </c>
      <c r="B378" s="7" t="s">
        <v>22</v>
      </c>
      <c r="C378" s="7" t="s">
        <v>58</v>
      </c>
      <c r="D378" s="7">
        <v>32</v>
      </c>
      <c r="E378" s="7">
        <v>1</v>
      </c>
      <c r="F378" s="7" t="s">
        <v>13</v>
      </c>
      <c r="G378" s="7" t="s">
        <v>1</v>
      </c>
      <c r="H378" s="11">
        <v>40816</v>
      </c>
      <c r="I378" s="6">
        <v>9741</v>
      </c>
    </row>
    <row r="379" spans="1:9">
      <c r="A379" s="7" t="s">
        <v>41</v>
      </c>
      <c r="B379" s="7" t="s">
        <v>22</v>
      </c>
      <c r="C379" s="7" t="s">
        <v>58</v>
      </c>
      <c r="D379" s="7">
        <v>32</v>
      </c>
      <c r="E379" s="7">
        <v>2</v>
      </c>
      <c r="F379" s="7" t="s">
        <v>13</v>
      </c>
      <c r="G379" s="7" t="s">
        <v>36</v>
      </c>
      <c r="H379" s="11">
        <v>40816</v>
      </c>
      <c r="I379" s="6">
        <v>1644958</v>
      </c>
    </row>
    <row r="380" spans="1:9">
      <c r="A380" s="7" t="s">
        <v>41</v>
      </c>
      <c r="B380" s="7" t="s">
        <v>22</v>
      </c>
      <c r="C380" s="7" t="s">
        <v>58</v>
      </c>
      <c r="D380" s="7">
        <v>32</v>
      </c>
      <c r="E380" s="7">
        <v>3</v>
      </c>
      <c r="F380" s="7" t="s">
        <v>13</v>
      </c>
      <c r="G380" s="7" t="s">
        <v>37</v>
      </c>
      <c r="H380" s="11">
        <v>40816</v>
      </c>
      <c r="I380" s="6">
        <v>21310</v>
      </c>
    </row>
    <row r="381" spans="1:9">
      <c r="A381" s="7" t="s">
        <v>41</v>
      </c>
      <c r="B381" s="7" t="s">
        <v>22</v>
      </c>
      <c r="C381" s="7" t="s">
        <v>58</v>
      </c>
      <c r="D381" s="7">
        <v>33</v>
      </c>
      <c r="E381" s="7">
        <v>1</v>
      </c>
      <c r="F381" s="7" t="s">
        <v>16</v>
      </c>
      <c r="G381" s="7" t="s">
        <v>1</v>
      </c>
      <c r="H381" s="11">
        <v>40816</v>
      </c>
      <c r="I381" s="6">
        <v>2780</v>
      </c>
    </row>
    <row r="382" spans="1:9">
      <c r="A382" s="7" t="s">
        <v>41</v>
      </c>
      <c r="B382" s="7" t="s">
        <v>22</v>
      </c>
      <c r="C382" s="7" t="s">
        <v>58</v>
      </c>
      <c r="D382" s="7">
        <v>33</v>
      </c>
      <c r="E382" s="7">
        <v>2</v>
      </c>
      <c r="F382" s="7" t="s">
        <v>16</v>
      </c>
      <c r="G382" s="7" t="s">
        <v>36</v>
      </c>
      <c r="H382" s="11">
        <v>40816</v>
      </c>
      <c r="I382" s="6">
        <v>477073</v>
      </c>
    </row>
    <row r="383" spans="1:9">
      <c r="A383" s="7" t="s">
        <v>41</v>
      </c>
      <c r="B383" s="7" t="s">
        <v>22</v>
      </c>
      <c r="C383" s="7" t="s">
        <v>58</v>
      </c>
      <c r="D383" s="7">
        <v>33</v>
      </c>
      <c r="E383" s="7">
        <v>3</v>
      </c>
      <c r="F383" s="7" t="s">
        <v>16</v>
      </c>
      <c r="G383" s="7" t="s">
        <v>37</v>
      </c>
      <c r="H383" s="11">
        <v>40816</v>
      </c>
      <c r="I383" s="6">
        <v>5095</v>
      </c>
    </row>
    <row r="384" spans="1:9">
      <c r="A384" s="7" t="s">
        <v>41</v>
      </c>
      <c r="B384" s="7" t="s">
        <v>22</v>
      </c>
      <c r="C384" s="7" t="s">
        <v>58</v>
      </c>
      <c r="D384" s="7">
        <v>36</v>
      </c>
      <c r="E384" s="7">
        <v>1</v>
      </c>
      <c r="F384" s="7" t="s">
        <v>14</v>
      </c>
      <c r="G384" s="7" t="s">
        <v>1</v>
      </c>
      <c r="H384" s="11">
        <v>40816</v>
      </c>
      <c r="I384" s="6">
        <v>8618</v>
      </c>
    </row>
    <row r="385" spans="1:9">
      <c r="A385" s="7" t="s">
        <v>41</v>
      </c>
      <c r="B385" s="7" t="s">
        <v>22</v>
      </c>
      <c r="C385" s="7" t="s">
        <v>58</v>
      </c>
      <c r="D385" s="7">
        <v>36</v>
      </c>
      <c r="E385" s="7">
        <v>2</v>
      </c>
      <c r="F385" s="7" t="s">
        <v>14</v>
      </c>
      <c r="G385" s="7" t="s">
        <v>36</v>
      </c>
      <c r="H385" s="11">
        <v>40816</v>
      </c>
      <c r="I385" s="6">
        <v>927913</v>
      </c>
    </row>
    <row r="386" spans="1:9">
      <c r="A386" s="7" t="s">
        <v>41</v>
      </c>
      <c r="B386" s="7" t="s">
        <v>22</v>
      </c>
      <c r="C386" s="7" t="s">
        <v>58</v>
      </c>
      <c r="D386" s="7">
        <v>36</v>
      </c>
      <c r="E386" s="7">
        <v>3</v>
      </c>
      <c r="F386" s="7" t="s">
        <v>14</v>
      </c>
      <c r="G386" s="7" t="s">
        <v>37</v>
      </c>
      <c r="H386" s="11">
        <v>40816</v>
      </c>
      <c r="I386" s="6">
        <v>7341</v>
      </c>
    </row>
    <row r="387" spans="1:9">
      <c r="A387" s="7" t="s">
        <v>41</v>
      </c>
      <c r="B387" s="7" t="s">
        <v>22</v>
      </c>
      <c r="C387" s="7" t="s">
        <v>58</v>
      </c>
      <c r="D387" s="7">
        <v>37</v>
      </c>
      <c r="E387" s="7">
        <v>1</v>
      </c>
      <c r="F387" s="7" t="s">
        <v>15</v>
      </c>
      <c r="G387" s="7" t="s">
        <v>1</v>
      </c>
      <c r="H387" s="11">
        <v>40816</v>
      </c>
      <c r="I387" s="6">
        <v>8559</v>
      </c>
    </row>
    <row r="388" spans="1:9">
      <c r="A388" s="7" t="s">
        <v>41</v>
      </c>
      <c r="B388" s="7" t="s">
        <v>22</v>
      </c>
      <c r="C388" s="7" t="s">
        <v>58</v>
      </c>
      <c r="D388" s="7">
        <v>37</v>
      </c>
      <c r="E388" s="7">
        <v>2</v>
      </c>
      <c r="F388" s="7" t="s">
        <v>15</v>
      </c>
      <c r="G388" s="7" t="s">
        <v>36</v>
      </c>
      <c r="H388" s="11">
        <v>40816</v>
      </c>
      <c r="I388" s="6">
        <v>1509490</v>
      </c>
    </row>
    <row r="389" spans="1:9">
      <c r="A389" s="7" t="s">
        <v>41</v>
      </c>
      <c r="B389" s="7" t="s">
        <v>22</v>
      </c>
      <c r="C389" s="7" t="s">
        <v>58</v>
      </c>
      <c r="D389" s="7">
        <v>37</v>
      </c>
      <c r="E389" s="7">
        <v>3</v>
      </c>
      <c r="F389" s="7" t="s">
        <v>15</v>
      </c>
      <c r="G389" s="7" t="s">
        <v>37</v>
      </c>
      <c r="H389" s="11">
        <v>40816</v>
      </c>
      <c r="I389" s="6">
        <v>32383</v>
      </c>
    </row>
    <row r="390" spans="1:9">
      <c r="A390" s="7" t="s">
        <v>41</v>
      </c>
      <c r="B390" s="7" t="s">
        <v>22</v>
      </c>
      <c r="C390" s="7" t="s">
        <v>58</v>
      </c>
      <c r="D390" s="7">
        <v>39</v>
      </c>
      <c r="E390" s="7">
        <v>1</v>
      </c>
      <c r="F390" s="7" t="s">
        <v>20</v>
      </c>
      <c r="G390" s="7" t="s">
        <v>1</v>
      </c>
      <c r="H390" s="11">
        <v>40816</v>
      </c>
      <c r="I390" s="6">
        <v>2501</v>
      </c>
    </row>
    <row r="391" spans="1:9">
      <c r="A391" s="7" t="s">
        <v>41</v>
      </c>
      <c r="B391" s="7" t="s">
        <v>22</v>
      </c>
      <c r="C391" s="7" t="s">
        <v>58</v>
      </c>
      <c r="D391" s="7">
        <v>39</v>
      </c>
      <c r="E391" s="7">
        <v>2</v>
      </c>
      <c r="F391" s="7" t="s">
        <v>20</v>
      </c>
      <c r="G391" s="7" t="s">
        <v>36</v>
      </c>
      <c r="H391" s="11">
        <v>40816</v>
      </c>
      <c r="I391" s="6">
        <v>348748</v>
      </c>
    </row>
    <row r="392" spans="1:9">
      <c r="A392" s="7" t="s">
        <v>41</v>
      </c>
      <c r="B392" s="7" t="s">
        <v>22</v>
      </c>
      <c r="C392" s="7" t="s">
        <v>58</v>
      </c>
      <c r="D392" s="7">
        <v>39</v>
      </c>
      <c r="E392" s="7">
        <v>3</v>
      </c>
      <c r="F392" s="7" t="s">
        <v>20</v>
      </c>
      <c r="G392" s="7" t="s">
        <v>37</v>
      </c>
      <c r="H392" s="11">
        <v>40816</v>
      </c>
      <c r="I392" s="6">
        <v>13127</v>
      </c>
    </row>
    <row r="393" spans="1:9">
      <c r="A393" s="7" t="s">
        <v>41</v>
      </c>
      <c r="B393" s="7" t="s">
        <v>22</v>
      </c>
      <c r="C393" s="7" t="s">
        <v>25</v>
      </c>
      <c r="D393" s="7">
        <v>1</v>
      </c>
      <c r="E393" s="7">
        <v>1</v>
      </c>
      <c r="F393" s="7" t="s">
        <v>2</v>
      </c>
      <c r="G393" s="7" t="s">
        <v>1</v>
      </c>
      <c r="H393" s="11">
        <v>40907</v>
      </c>
      <c r="I393" s="6">
        <v>751407</v>
      </c>
    </row>
    <row r="394" spans="1:9">
      <c r="A394" s="7" t="s">
        <v>41</v>
      </c>
      <c r="B394" s="7" t="s">
        <v>22</v>
      </c>
      <c r="C394" s="7" t="s">
        <v>25</v>
      </c>
      <c r="D394" s="7">
        <v>1</v>
      </c>
      <c r="E394" s="7">
        <v>2</v>
      </c>
      <c r="F394" s="7" t="s">
        <v>2</v>
      </c>
      <c r="G394" s="7" t="s">
        <v>36</v>
      </c>
      <c r="H394" s="11">
        <v>40907</v>
      </c>
      <c r="I394" s="6">
        <v>110029644</v>
      </c>
    </row>
    <row r="395" spans="1:9">
      <c r="A395" s="7" t="s">
        <v>41</v>
      </c>
      <c r="B395" s="7" t="s">
        <v>22</v>
      </c>
      <c r="C395" s="7" t="s">
        <v>26</v>
      </c>
      <c r="D395" s="7">
        <v>2</v>
      </c>
      <c r="E395" s="7">
        <v>1</v>
      </c>
      <c r="F395" s="7" t="s">
        <v>3</v>
      </c>
      <c r="G395" s="7" t="s">
        <v>1</v>
      </c>
      <c r="H395" s="11">
        <v>40907</v>
      </c>
      <c r="I395" s="6">
        <v>108577</v>
      </c>
    </row>
    <row r="396" spans="1:9">
      <c r="A396" s="7" t="s">
        <v>41</v>
      </c>
      <c r="B396" s="7" t="s">
        <v>22</v>
      </c>
      <c r="C396" s="7" t="s">
        <v>26</v>
      </c>
      <c r="D396" s="7">
        <v>2</v>
      </c>
      <c r="E396" s="7">
        <v>2</v>
      </c>
      <c r="F396" s="7" t="s">
        <v>3</v>
      </c>
      <c r="G396" s="7" t="s">
        <v>36</v>
      </c>
      <c r="H396" s="11">
        <v>40907</v>
      </c>
      <c r="I396" s="6">
        <v>19994103</v>
      </c>
    </row>
    <row r="397" spans="1:9">
      <c r="A397" s="7" t="s">
        <v>41</v>
      </c>
      <c r="B397" s="7" t="s">
        <v>22</v>
      </c>
      <c r="C397" s="7" t="s">
        <v>26</v>
      </c>
      <c r="D397" s="7">
        <v>2</v>
      </c>
      <c r="E397" s="7">
        <v>3</v>
      </c>
      <c r="F397" s="7" t="s">
        <v>3</v>
      </c>
      <c r="G397" s="7" t="s">
        <v>37</v>
      </c>
      <c r="H397" s="11">
        <v>40907</v>
      </c>
      <c r="I397" s="6">
        <v>1096742</v>
      </c>
    </row>
    <row r="398" spans="1:9">
      <c r="A398" s="7" t="s">
        <v>41</v>
      </c>
      <c r="B398" s="7" t="s">
        <v>22</v>
      </c>
      <c r="C398" s="7" t="s">
        <v>26</v>
      </c>
      <c r="D398" s="7">
        <v>3</v>
      </c>
      <c r="E398" s="7">
        <v>1</v>
      </c>
      <c r="F398" s="7" t="s">
        <v>4</v>
      </c>
      <c r="G398" s="7" t="s">
        <v>1</v>
      </c>
      <c r="H398" s="11">
        <v>40907</v>
      </c>
      <c r="I398" s="6">
        <v>46331</v>
      </c>
    </row>
    <row r="399" spans="1:9">
      <c r="A399" s="7" t="s">
        <v>41</v>
      </c>
      <c r="B399" s="7" t="s">
        <v>22</v>
      </c>
      <c r="C399" s="7" t="s">
        <v>26</v>
      </c>
      <c r="D399" s="7">
        <v>3</v>
      </c>
      <c r="E399" s="7">
        <v>2</v>
      </c>
      <c r="F399" s="7" t="s">
        <v>4</v>
      </c>
      <c r="G399" s="7" t="s">
        <v>36</v>
      </c>
      <c r="H399" s="11">
        <v>40907</v>
      </c>
      <c r="I399" s="6">
        <v>7931858</v>
      </c>
    </row>
    <row r="400" spans="1:9">
      <c r="A400" s="7" t="s">
        <v>41</v>
      </c>
      <c r="B400" s="7" t="s">
        <v>22</v>
      </c>
      <c r="C400" s="7" t="s">
        <v>26</v>
      </c>
      <c r="D400" s="7">
        <v>3</v>
      </c>
      <c r="E400" s="7">
        <v>3</v>
      </c>
      <c r="F400" s="7" t="s">
        <v>4</v>
      </c>
      <c r="G400" s="7" t="s">
        <v>37</v>
      </c>
      <c r="H400" s="11">
        <v>40907</v>
      </c>
      <c r="I400" s="6">
        <v>91909</v>
      </c>
    </row>
    <row r="401" spans="1:9">
      <c r="A401" s="7" t="s">
        <v>41</v>
      </c>
      <c r="B401" s="7" t="s">
        <v>22</v>
      </c>
      <c r="C401" s="7" t="s">
        <v>26</v>
      </c>
      <c r="D401" s="7">
        <v>4</v>
      </c>
      <c r="E401" s="7">
        <v>1</v>
      </c>
      <c r="F401" s="7" t="s">
        <v>5</v>
      </c>
      <c r="G401" s="7" t="s">
        <v>1</v>
      </c>
      <c r="H401" s="11">
        <v>40907</v>
      </c>
      <c r="I401" s="6">
        <v>16916</v>
      </c>
    </row>
    <row r="402" spans="1:9">
      <c r="A402" s="7" t="s">
        <v>41</v>
      </c>
      <c r="B402" s="7" t="s">
        <v>22</v>
      </c>
      <c r="C402" s="7" t="s">
        <v>26</v>
      </c>
      <c r="D402" s="7">
        <v>4</v>
      </c>
      <c r="E402" s="7">
        <v>2</v>
      </c>
      <c r="F402" s="7" t="s">
        <v>5</v>
      </c>
      <c r="G402" s="7" t="s">
        <v>36</v>
      </c>
      <c r="H402" s="11">
        <v>40907</v>
      </c>
      <c r="I402" s="6">
        <v>3115984</v>
      </c>
    </row>
    <row r="403" spans="1:9">
      <c r="A403" s="7" t="s">
        <v>41</v>
      </c>
      <c r="B403" s="7" t="s">
        <v>22</v>
      </c>
      <c r="C403" s="7" t="s">
        <v>26</v>
      </c>
      <c r="D403" s="7">
        <v>4</v>
      </c>
      <c r="E403" s="7">
        <v>3</v>
      </c>
      <c r="F403" s="7" t="s">
        <v>5</v>
      </c>
      <c r="G403" s="7" t="s">
        <v>37</v>
      </c>
      <c r="H403" s="11">
        <v>40907</v>
      </c>
      <c r="I403" s="6">
        <v>88734</v>
      </c>
    </row>
    <row r="404" spans="1:9">
      <c r="A404" s="7" t="s">
        <v>41</v>
      </c>
      <c r="B404" s="7" t="s">
        <v>22</v>
      </c>
      <c r="C404" s="7" t="s">
        <v>26</v>
      </c>
      <c r="D404" s="7">
        <v>5</v>
      </c>
      <c r="E404" s="7">
        <v>1</v>
      </c>
      <c r="F404" s="7" t="s">
        <v>128</v>
      </c>
      <c r="G404" s="7" t="s">
        <v>1</v>
      </c>
      <c r="H404" s="11">
        <v>40907</v>
      </c>
      <c r="I404" s="6">
        <v>45330</v>
      </c>
    </row>
    <row r="405" spans="1:9">
      <c r="A405" s="7" t="s">
        <v>41</v>
      </c>
      <c r="B405" s="7" t="s">
        <v>22</v>
      </c>
      <c r="C405" s="7" t="s">
        <v>26</v>
      </c>
      <c r="D405" s="7">
        <v>5</v>
      </c>
      <c r="E405" s="7">
        <v>2</v>
      </c>
      <c r="F405" s="7" t="s">
        <v>128</v>
      </c>
      <c r="G405" s="7" t="s">
        <v>36</v>
      </c>
      <c r="H405" s="11">
        <v>40907</v>
      </c>
      <c r="I405" s="6">
        <v>8946262</v>
      </c>
    </row>
    <row r="406" spans="1:9">
      <c r="A406" s="7" t="s">
        <v>41</v>
      </c>
      <c r="B406" s="7" t="s">
        <v>22</v>
      </c>
      <c r="C406" s="7" t="s">
        <v>26</v>
      </c>
      <c r="D406" s="7">
        <v>5</v>
      </c>
      <c r="E406" s="7">
        <v>3</v>
      </c>
      <c r="F406" s="7" t="s">
        <v>128</v>
      </c>
      <c r="G406" s="7" t="s">
        <v>37</v>
      </c>
      <c r="H406" s="11">
        <v>40907</v>
      </c>
      <c r="I406" s="6">
        <v>916099</v>
      </c>
    </row>
    <row r="407" spans="1:9">
      <c r="A407" s="7" t="s">
        <v>41</v>
      </c>
      <c r="B407" s="7" t="s">
        <v>22</v>
      </c>
      <c r="C407" s="7" t="s">
        <v>46</v>
      </c>
      <c r="D407" s="7">
        <v>12</v>
      </c>
      <c r="E407" s="7">
        <v>1</v>
      </c>
      <c r="F407" s="7" t="s">
        <v>47</v>
      </c>
      <c r="G407" s="7" t="s">
        <v>1</v>
      </c>
      <c r="H407" s="11">
        <v>40907</v>
      </c>
      <c r="I407" s="6">
        <v>96343</v>
      </c>
    </row>
    <row r="408" spans="1:9">
      <c r="A408" s="7" t="s">
        <v>41</v>
      </c>
      <c r="B408" s="7" t="s">
        <v>22</v>
      </c>
      <c r="C408" s="7" t="s">
        <v>46</v>
      </c>
      <c r="D408" s="7">
        <v>12</v>
      </c>
      <c r="E408" s="7">
        <v>2</v>
      </c>
      <c r="F408" s="7" t="s">
        <v>47</v>
      </c>
      <c r="G408" s="7" t="s">
        <v>36</v>
      </c>
      <c r="H408" s="11">
        <v>40907</v>
      </c>
      <c r="I408" s="6">
        <v>17374670</v>
      </c>
    </row>
    <row r="409" spans="1:9">
      <c r="A409" s="7" t="s">
        <v>41</v>
      </c>
      <c r="B409" s="7" t="s">
        <v>22</v>
      </c>
      <c r="C409" s="7" t="s">
        <v>46</v>
      </c>
      <c r="D409" s="7">
        <v>12</v>
      </c>
      <c r="E409" s="7">
        <v>3</v>
      </c>
      <c r="F409" s="7" t="s">
        <v>47</v>
      </c>
      <c r="G409" s="7" t="s">
        <v>37</v>
      </c>
      <c r="H409" s="11">
        <v>40907</v>
      </c>
      <c r="I409" s="6">
        <v>761530</v>
      </c>
    </row>
    <row r="410" spans="1:9">
      <c r="A410" s="7" t="s">
        <v>41</v>
      </c>
      <c r="B410" s="7" t="s">
        <v>22</v>
      </c>
      <c r="C410" s="7" t="s">
        <v>46</v>
      </c>
      <c r="D410" s="7">
        <v>13</v>
      </c>
      <c r="E410" s="7">
        <v>1</v>
      </c>
      <c r="F410" s="7" t="s">
        <v>48</v>
      </c>
      <c r="G410" s="7" t="s">
        <v>1</v>
      </c>
      <c r="H410" s="11">
        <v>40907</v>
      </c>
      <c r="I410" s="6">
        <v>8580</v>
      </c>
    </row>
    <row r="411" spans="1:9">
      <c r="A411" s="7" t="s">
        <v>41</v>
      </c>
      <c r="B411" s="7" t="s">
        <v>22</v>
      </c>
      <c r="C411" s="7" t="s">
        <v>46</v>
      </c>
      <c r="D411" s="7">
        <v>13</v>
      </c>
      <c r="E411" s="7">
        <v>2</v>
      </c>
      <c r="F411" s="7" t="s">
        <v>48</v>
      </c>
      <c r="G411" s="7" t="s">
        <v>36</v>
      </c>
      <c r="H411" s="11">
        <v>40907</v>
      </c>
      <c r="I411" s="6">
        <v>1833225</v>
      </c>
    </row>
    <row r="412" spans="1:9">
      <c r="A412" s="7" t="s">
        <v>41</v>
      </c>
      <c r="B412" s="7" t="s">
        <v>22</v>
      </c>
      <c r="C412" s="7" t="s">
        <v>46</v>
      </c>
      <c r="D412" s="7">
        <v>13</v>
      </c>
      <c r="E412" s="7">
        <v>3</v>
      </c>
      <c r="F412" s="7" t="s">
        <v>48</v>
      </c>
      <c r="G412" s="7" t="s">
        <v>37</v>
      </c>
      <c r="H412" s="11">
        <v>40907</v>
      </c>
      <c r="I412" s="6">
        <v>183852</v>
      </c>
    </row>
    <row r="413" spans="1:9">
      <c r="A413" s="7" t="s">
        <v>41</v>
      </c>
      <c r="B413" s="7" t="s">
        <v>22</v>
      </c>
      <c r="C413" s="7" t="s">
        <v>46</v>
      </c>
      <c r="D413" s="7">
        <v>14</v>
      </c>
      <c r="E413" s="7">
        <v>1</v>
      </c>
      <c r="F413" s="7" t="s">
        <v>49</v>
      </c>
      <c r="G413" s="7" t="s">
        <v>1</v>
      </c>
      <c r="H413" s="11">
        <v>40907</v>
      </c>
      <c r="I413" s="6">
        <v>2278</v>
      </c>
    </row>
    <row r="414" spans="1:9">
      <c r="A414" s="7" t="s">
        <v>41</v>
      </c>
      <c r="B414" s="7" t="s">
        <v>22</v>
      </c>
      <c r="C414" s="7" t="s">
        <v>46</v>
      </c>
      <c r="D414" s="7">
        <v>14</v>
      </c>
      <c r="E414" s="7">
        <v>2</v>
      </c>
      <c r="F414" s="7" t="s">
        <v>49</v>
      </c>
      <c r="G414" s="7" t="s">
        <v>36</v>
      </c>
      <c r="H414" s="11">
        <v>40907</v>
      </c>
      <c r="I414" s="6">
        <v>491991</v>
      </c>
    </row>
    <row r="415" spans="1:9">
      <c r="A415" s="7" t="s">
        <v>41</v>
      </c>
      <c r="B415" s="7" t="s">
        <v>22</v>
      </c>
      <c r="C415" s="7" t="s">
        <v>46</v>
      </c>
      <c r="D415" s="7">
        <v>14</v>
      </c>
      <c r="E415" s="7">
        <v>3</v>
      </c>
      <c r="F415" s="7" t="s">
        <v>49</v>
      </c>
      <c r="G415" s="7" t="s">
        <v>37</v>
      </c>
      <c r="H415" s="11">
        <v>40907</v>
      </c>
      <c r="I415" s="6">
        <v>86498</v>
      </c>
    </row>
    <row r="416" spans="1:9">
      <c r="A416" s="7" t="s">
        <v>41</v>
      </c>
      <c r="B416" s="7" t="s">
        <v>22</v>
      </c>
      <c r="C416" s="7" t="s">
        <v>46</v>
      </c>
      <c r="D416" s="7">
        <v>15</v>
      </c>
      <c r="E416" s="7">
        <v>1</v>
      </c>
      <c r="F416" s="7" t="s">
        <v>50</v>
      </c>
      <c r="G416" s="7" t="s">
        <v>1</v>
      </c>
      <c r="H416" s="11">
        <v>40907</v>
      </c>
      <c r="I416" s="6">
        <v>1376</v>
      </c>
    </row>
    <row r="417" spans="1:9">
      <c r="A417" s="7" t="s">
        <v>41</v>
      </c>
      <c r="B417" s="7" t="s">
        <v>22</v>
      </c>
      <c r="C417" s="7" t="s">
        <v>46</v>
      </c>
      <c r="D417" s="7">
        <v>15</v>
      </c>
      <c r="E417" s="7">
        <v>2</v>
      </c>
      <c r="F417" s="7" t="s">
        <v>50</v>
      </c>
      <c r="G417" s="7" t="s">
        <v>36</v>
      </c>
      <c r="H417" s="11">
        <v>40907</v>
      </c>
      <c r="I417" s="6">
        <v>294217</v>
      </c>
    </row>
    <row r="418" spans="1:9">
      <c r="A418" s="7" t="s">
        <v>41</v>
      </c>
      <c r="B418" s="7" t="s">
        <v>22</v>
      </c>
      <c r="C418" s="7" t="s">
        <v>46</v>
      </c>
      <c r="D418" s="7">
        <v>15</v>
      </c>
      <c r="E418" s="7">
        <v>3</v>
      </c>
      <c r="F418" s="7" t="s">
        <v>50</v>
      </c>
      <c r="G418" s="7" t="s">
        <v>37</v>
      </c>
      <c r="H418" s="11">
        <v>40907</v>
      </c>
      <c r="I418" s="6">
        <v>64861</v>
      </c>
    </row>
    <row r="419" spans="1:9">
      <c r="A419" s="7" t="s">
        <v>41</v>
      </c>
      <c r="B419" s="7" t="s">
        <v>22</v>
      </c>
      <c r="C419" s="7" t="s">
        <v>27</v>
      </c>
      <c r="D419" s="7">
        <v>20</v>
      </c>
      <c r="E419" s="7">
        <v>1</v>
      </c>
      <c r="F419" s="7" t="s">
        <v>6</v>
      </c>
      <c r="G419" s="7" t="s">
        <v>1</v>
      </c>
      <c r="H419" s="11">
        <v>40907</v>
      </c>
      <c r="I419" s="6">
        <v>585</v>
      </c>
    </row>
    <row r="420" spans="1:9">
      <c r="A420" s="7" t="s">
        <v>41</v>
      </c>
      <c r="B420" s="7" t="s">
        <v>22</v>
      </c>
      <c r="C420" s="7" t="s">
        <v>27</v>
      </c>
      <c r="D420" s="7">
        <v>21</v>
      </c>
      <c r="E420" s="7">
        <v>1</v>
      </c>
      <c r="F420" s="7" t="s">
        <v>7</v>
      </c>
      <c r="G420" s="7" t="s">
        <v>1</v>
      </c>
      <c r="H420" s="11">
        <v>40907</v>
      </c>
      <c r="I420" s="6">
        <v>32</v>
      </c>
    </row>
    <row r="421" spans="1:9">
      <c r="A421" s="7" t="s">
        <v>41</v>
      </c>
      <c r="B421" s="7" t="s">
        <v>22</v>
      </c>
      <c r="C421" s="7" t="s">
        <v>27</v>
      </c>
      <c r="D421" s="7">
        <v>22</v>
      </c>
      <c r="E421" s="7">
        <v>1</v>
      </c>
      <c r="F421" s="7" t="s">
        <v>8</v>
      </c>
      <c r="G421" s="7" t="s">
        <v>1</v>
      </c>
      <c r="H421" s="11">
        <v>40907</v>
      </c>
      <c r="I421" s="6">
        <v>56</v>
      </c>
    </row>
    <row r="422" spans="1:9">
      <c r="A422" s="7" t="s">
        <v>41</v>
      </c>
      <c r="B422" s="7" t="s">
        <v>22</v>
      </c>
      <c r="C422" s="7" t="s">
        <v>27</v>
      </c>
      <c r="D422" s="7">
        <v>23</v>
      </c>
      <c r="E422" s="7">
        <v>1</v>
      </c>
      <c r="F422" s="7" t="s">
        <v>9</v>
      </c>
      <c r="G422" s="7" t="s">
        <v>1</v>
      </c>
      <c r="H422" s="11">
        <v>40907</v>
      </c>
      <c r="I422" s="6">
        <v>84</v>
      </c>
    </row>
    <row r="423" spans="1:9">
      <c r="A423" s="7" t="s">
        <v>41</v>
      </c>
      <c r="B423" s="7" t="s">
        <v>22</v>
      </c>
      <c r="C423" s="7" t="s">
        <v>27</v>
      </c>
      <c r="D423" s="7">
        <v>24</v>
      </c>
      <c r="E423" s="7">
        <v>1</v>
      </c>
      <c r="F423" s="7" t="s">
        <v>10</v>
      </c>
      <c r="G423" s="7" t="s">
        <v>1</v>
      </c>
      <c r="H423" s="11">
        <v>40907</v>
      </c>
      <c r="I423" s="6">
        <v>588</v>
      </c>
    </row>
    <row r="424" spans="1:9">
      <c r="A424" s="7" t="s">
        <v>41</v>
      </c>
      <c r="B424" s="7" t="s">
        <v>22</v>
      </c>
      <c r="C424" s="7" t="s">
        <v>56</v>
      </c>
      <c r="D424" s="7">
        <v>25</v>
      </c>
      <c r="E424" s="7">
        <v>1</v>
      </c>
      <c r="F424" s="7" t="s">
        <v>11</v>
      </c>
      <c r="G424" s="7" t="s">
        <v>1</v>
      </c>
      <c r="H424" s="11">
        <v>40907</v>
      </c>
      <c r="I424" s="6">
        <v>70220</v>
      </c>
    </row>
    <row r="425" spans="1:9">
      <c r="A425" s="7" t="s">
        <v>41</v>
      </c>
      <c r="B425" s="7" t="s">
        <v>22</v>
      </c>
      <c r="C425" s="7" t="s">
        <v>56</v>
      </c>
      <c r="D425" s="7">
        <v>25</v>
      </c>
      <c r="E425" s="7">
        <v>2</v>
      </c>
      <c r="F425" s="7" t="s">
        <v>11</v>
      </c>
      <c r="G425" s="7" t="s">
        <v>36</v>
      </c>
      <c r="H425" s="11">
        <v>40907</v>
      </c>
      <c r="I425" s="6">
        <v>12438316</v>
      </c>
    </row>
    <row r="426" spans="1:9">
      <c r="A426" s="7" t="s">
        <v>41</v>
      </c>
      <c r="B426" s="7" t="s">
        <v>22</v>
      </c>
      <c r="C426" s="7" t="s">
        <v>56</v>
      </c>
      <c r="D426" s="7">
        <v>25</v>
      </c>
      <c r="E426" s="7">
        <v>3</v>
      </c>
      <c r="F426" s="7" t="s">
        <v>11</v>
      </c>
      <c r="G426" s="7" t="s">
        <v>37</v>
      </c>
      <c r="H426" s="11">
        <v>40907</v>
      </c>
      <c r="I426" s="6">
        <v>279774</v>
      </c>
    </row>
    <row r="427" spans="1:9">
      <c r="A427" s="7" t="s">
        <v>41</v>
      </c>
      <c r="B427" s="7" t="s">
        <v>22</v>
      </c>
      <c r="C427" s="7" t="s">
        <v>56</v>
      </c>
      <c r="D427" s="7">
        <v>26</v>
      </c>
      <c r="E427" s="7">
        <v>1</v>
      </c>
      <c r="F427" s="7" t="s">
        <v>30</v>
      </c>
      <c r="G427" s="7" t="s">
        <v>1</v>
      </c>
      <c r="H427" s="11">
        <v>40907</v>
      </c>
      <c r="I427" s="6">
        <v>36040</v>
      </c>
    </row>
    <row r="428" spans="1:9">
      <c r="A428" s="7" t="s">
        <v>41</v>
      </c>
      <c r="B428" s="7" t="s">
        <v>22</v>
      </c>
      <c r="C428" s="7" t="s">
        <v>56</v>
      </c>
      <c r="D428" s="7">
        <v>26</v>
      </c>
      <c r="E428" s="7">
        <v>2</v>
      </c>
      <c r="F428" s="7" t="s">
        <v>30</v>
      </c>
      <c r="G428" s="7" t="s">
        <v>36</v>
      </c>
      <c r="H428" s="11">
        <v>40907</v>
      </c>
      <c r="I428" s="6">
        <v>5961684</v>
      </c>
    </row>
    <row r="429" spans="1:9">
      <c r="A429" s="7" t="s">
        <v>41</v>
      </c>
      <c r="B429" s="7" t="s">
        <v>22</v>
      </c>
      <c r="C429" s="7" t="s">
        <v>56</v>
      </c>
      <c r="D429" s="7">
        <v>27</v>
      </c>
      <c r="E429" s="7">
        <v>1</v>
      </c>
      <c r="F429" s="7" t="s">
        <v>57</v>
      </c>
      <c r="G429" s="7" t="s">
        <v>1</v>
      </c>
      <c r="H429" s="11">
        <v>40907</v>
      </c>
      <c r="I429" s="6">
        <v>36040</v>
      </c>
    </row>
    <row r="430" spans="1:9">
      <c r="A430" s="7" t="s">
        <v>41</v>
      </c>
      <c r="B430" s="7" t="s">
        <v>22</v>
      </c>
      <c r="C430" s="7" t="s">
        <v>56</v>
      </c>
      <c r="D430" s="7">
        <v>27</v>
      </c>
      <c r="E430" s="7">
        <v>2</v>
      </c>
      <c r="F430" s="7" t="s">
        <v>57</v>
      </c>
      <c r="G430" s="7" t="s">
        <v>36</v>
      </c>
      <c r="H430" s="11">
        <v>40907</v>
      </c>
      <c r="I430" s="6">
        <v>5961684</v>
      </c>
    </row>
    <row r="431" spans="1:9">
      <c r="A431" s="7" t="s">
        <v>41</v>
      </c>
      <c r="B431" s="7" t="s">
        <v>22</v>
      </c>
      <c r="C431" s="7" t="s">
        <v>58</v>
      </c>
      <c r="D431" s="7">
        <v>28</v>
      </c>
      <c r="E431" s="7">
        <v>1</v>
      </c>
      <c r="F431" s="7" t="s">
        <v>130</v>
      </c>
      <c r="G431" s="7" t="s">
        <v>1</v>
      </c>
      <c r="H431" s="11">
        <v>40907</v>
      </c>
      <c r="I431" s="6">
        <v>23893</v>
      </c>
    </row>
    <row r="432" spans="1:9">
      <c r="A432" s="7" t="s">
        <v>41</v>
      </c>
      <c r="B432" s="7" t="s">
        <v>22</v>
      </c>
      <c r="C432" s="7" t="s">
        <v>58</v>
      </c>
      <c r="D432" s="7">
        <v>28</v>
      </c>
      <c r="E432" s="7">
        <v>2</v>
      </c>
      <c r="F432" s="7" t="s">
        <v>130</v>
      </c>
      <c r="G432" s="7" t="s">
        <v>36</v>
      </c>
      <c r="H432" s="11">
        <v>40907</v>
      </c>
      <c r="I432" s="6">
        <v>4585904</v>
      </c>
    </row>
    <row r="433" spans="1:9">
      <c r="A433" s="7" t="s">
        <v>41</v>
      </c>
      <c r="B433" s="7" t="s">
        <v>22</v>
      </c>
      <c r="C433" s="7" t="s">
        <v>58</v>
      </c>
      <c r="D433" s="7">
        <v>28</v>
      </c>
      <c r="E433" s="7">
        <v>3</v>
      </c>
      <c r="F433" s="7" t="s">
        <v>130</v>
      </c>
      <c r="G433" s="7" t="s">
        <v>37</v>
      </c>
      <c r="H433" s="11">
        <v>40907</v>
      </c>
      <c r="I433" s="6">
        <v>91360</v>
      </c>
    </row>
    <row r="434" spans="1:9">
      <c r="A434" s="7" t="s">
        <v>41</v>
      </c>
      <c r="B434" s="7" t="s">
        <v>22</v>
      </c>
      <c r="C434" s="7" t="s">
        <v>58</v>
      </c>
      <c r="D434" s="7">
        <v>31</v>
      </c>
      <c r="E434" s="7">
        <v>1</v>
      </c>
      <c r="F434" s="7" t="s">
        <v>12</v>
      </c>
      <c r="G434" s="7" t="s">
        <v>1</v>
      </c>
      <c r="H434" s="11">
        <v>40907</v>
      </c>
      <c r="I434" s="6">
        <v>10292</v>
      </c>
    </row>
    <row r="435" spans="1:9">
      <c r="A435" s="7" t="s">
        <v>41</v>
      </c>
      <c r="B435" s="7" t="s">
        <v>22</v>
      </c>
      <c r="C435" s="7" t="s">
        <v>58</v>
      </c>
      <c r="D435" s="7">
        <v>31</v>
      </c>
      <c r="E435" s="7">
        <v>2</v>
      </c>
      <c r="F435" s="7" t="s">
        <v>12</v>
      </c>
      <c r="G435" s="7" t="s">
        <v>36</v>
      </c>
      <c r="H435" s="11">
        <v>40907</v>
      </c>
      <c r="I435" s="6">
        <v>2129311</v>
      </c>
    </row>
    <row r="436" spans="1:9">
      <c r="A436" s="7" t="s">
        <v>41</v>
      </c>
      <c r="B436" s="7" t="s">
        <v>22</v>
      </c>
      <c r="C436" s="7" t="s">
        <v>58</v>
      </c>
      <c r="D436" s="7">
        <v>31</v>
      </c>
      <c r="E436" s="7">
        <v>3</v>
      </c>
      <c r="F436" s="7" t="s">
        <v>12</v>
      </c>
      <c r="G436" s="7" t="s">
        <v>37</v>
      </c>
      <c r="H436" s="11">
        <v>40907</v>
      </c>
      <c r="I436" s="6">
        <v>80953</v>
      </c>
    </row>
    <row r="437" spans="1:9">
      <c r="A437" s="7" t="s">
        <v>41</v>
      </c>
      <c r="B437" s="7" t="s">
        <v>22</v>
      </c>
      <c r="C437" s="7" t="s">
        <v>58</v>
      </c>
      <c r="D437" s="7">
        <v>32</v>
      </c>
      <c r="E437" s="7">
        <v>1</v>
      </c>
      <c r="F437" s="7" t="s">
        <v>13</v>
      </c>
      <c r="G437" s="7" t="s">
        <v>1</v>
      </c>
      <c r="H437" s="11">
        <v>40907</v>
      </c>
      <c r="I437" s="6">
        <v>12930</v>
      </c>
    </row>
    <row r="438" spans="1:9">
      <c r="A438" s="7" t="s">
        <v>41</v>
      </c>
      <c r="B438" s="7" t="s">
        <v>22</v>
      </c>
      <c r="C438" s="7" t="s">
        <v>58</v>
      </c>
      <c r="D438" s="7">
        <v>32</v>
      </c>
      <c r="E438" s="7">
        <v>2</v>
      </c>
      <c r="F438" s="7" t="s">
        <v>13</v>
      </c>
      <c r="G438" s="7" t="s">
        <v>36</v>
      </c>
      <c r="H438" s="11">
        <v>40907</v>
      </c>
      <c r="I438" s="6">
        <v>2195238</v>
      </c>
    </row>
    <row r="439" spans="1:9">
      <c r="A439" s="7" t="s">
        <v>41</v>
      </c>
      <c r="B439" s="7" t="s">
        <v>22</v>
      </c>
      <c r="C439" s="7" t="s">
        <v>58</v>
      </c>
      <c r="D439" s="7">
        <v>32</v>
      </c>
      <c r="E439" s="7">
        <v>3</v>
      </c>
      <c r="F439" s="7" t="s">
        <v>13</v>
      </c>
      <c r="G439" s="7" t="s">
        <v>37</v>
      </c>
      <c r="H439" s="11">
        <v>40907</v>
      </c>
      <c r="I439" s="6">
        <v>33857</v>
      </c>
    </row>
    <row r="440" spans="1:9">
      <c r="A440" s="7" t="s">
        <v>41</v>
      </c>
      <c r="B440" s="7" t="s">
        <v>22</v>
      </c>
      <c r="C440" s="7" t="s">
        <v>58</v>
      </c>
      <c r="D440" s="7">
        <v>33</v>
      </c>
      <c r="E440" s="7">
        <v>1</v>
      </c>
      <c r="F440" s="7" t="s">
        <v>16</v>
      </c>
      <c r="G440" s="7" t="s">
        <v>1</v>
      </c>
      <c r="H440" s="11">
        <v>40907</v>
      </c>
      <c r="I440" s="6">
        <v>3467</v>
      </c>
    </row>
    <row r="441" spans="1:9">
      <c r="A441" s="7" t="s">
        <v>41</v>
      </c>
      <c r="B441" s="7" t="s">
        <v>22</v>
      </c>
      <c r="C441" s="7" t="s">
        <v>58</v>
      </c>
      <c r="D441" s="7">
        <v>33</v>
      </c>
      <c r="E441" s="7">
        <v>2</v>
      </c>
      <c r="F441" s="7" t="s">
        <v>16</v>
      </c>
      <c r="G441" s="7" t="s">
        <v>36</v>
      </c>
      <c r="H441" s="11">
        <v>40907</v>
      </c>
      <c r="I441" s="6">
        <v>638247</v>
      </c>
    </row>
    <row r="442" spans="1:9">
      <c r="A442" s="7" t="s">
        <v>41</v>
      </c>
      <c r="B442" s="7" t="s">
        <v>22</v>
      </c>
      <c r="C442" s="7" t="s">
        <v>58</v>
      </c>
      <c r="D442" s="7">
        <v>33</v>
      </c>
      <c r="E442" s="7">
        <v>3</v>
      </c>
      <c r="F442" s="7" t="s">
        <v>16</v>
      </c>
      <c r="G442" s="7" t="s">
        <v>37</v>
      </c>
      <c r="H442" s="11">
        <v>40907</v>
      </c>
      <c r="I442" s="6">
        <v>7169</v>
      </c>
    </row>
    <row r="443" spans="1:9">
      <c r="A443" s="7" t="s">
        <v>41</v>
      </c>
      <c r="B443" s="7" t="s">
        <v>22</v>
      </c>
      <c r="C443" s="7" t="s">
        <v>58</v>
      </c>
      <c r="D443" s="7">
        <v>36</v>
      </c>
      <c r="E443" s="7">
        <v>1</v>
      </c>
      <c r="F443" s="7" t="s">
        <v>14</v>
      </c>
      <c r="G443" s="7" t="s">
        <v>1</v>
      </c>
      <c r="H443" s="11">
        <v>40907</v>
      </c>
      <c r="I443" s="6">
        <v>8990</v>
      </c>
    </row>
    <row r="444" spans="1:9">
      <c r="A444" s="7" t="s">
        <v>41</v>
      </c>
      <c r="B444" s="7" t="s">
        <v>22</v>
      </c>
      <c r="C444" s="7" t="s">
        <v>58</v>
      </c>
      <c r="D444" s="7">
        <v>36</v>
      </c>
      <c r="E444" s="7">
        <v>2</v>
      </c>
      <c r="F444" s="7" t="s">
        <v>14</v>
      </c>
      <c r="G444" s="7" t="s">
        <v>36</v>
      </c>
      <c r="H444" s="11">
        <v>40907</v>
      </c>
      <c r="I444" s="6">
        <v>975968</v>
      </c>
    </row>
    <row r="445" spans="1:9">
      <c r="A445" s="7" t="s">
        <v>41</v>
      </c>
      <c r="B445" s="7" t="s">
        <v>22</v>
      </c>
      <c r="C445" s="7" t="s">
        <v>58</v>
      </c>
      <c r="D445" s="7">
        <v>36</v>
      </c>
      <c r="E445" s="7">
        <v>3</v>
      </c>
      <c r="F445" s="7" t="s">
        <v>14</v>
      </c>
      <c r="G445" s="7" t="s">
        <v>37</v>
      </c>
      <c r="H445" s="11">
        <v>40907</v>
      </c>
      <c r="I445" s="6">
        <v>8647</v>
      </c>
    </row>
    <row r="446" spans="1:9">
      <c r="A446" s="7" t="s">
        <v>41</v>
      </c>
      <c r="B446" s="7" t="s">
        <v>22</v>
      </c>
      <c r="C446" s="7" t="s">
        <v>58</v>
      </c>
      <c r="D446" s="7">
        <v>37</v>
      </c>
      <c r="E446" s="7">
        <v>1</v>
      </c>
      <c r="F446" s="7" t="s">
        <v>15</v>
      </c>
      <c r="G446" s="7" t="s">
        <v>1</v>
      </c>
      <c r="H446" s="11">
        <v>40907</v>
      </c>
      <c r="I446" s="6">
        <v>8226</v>
      </c>
    </row>
    <row r="447" spans="1:9">
      <c r="A447" s="7" t="s">
        <v>41</v>
      </c>
      <c r="B447" s="7" t="s">
        <v>22</v>
      </c>
      <c r="C447" s="7" t="s">
        <v>58</v>
      </c>
      <c r="D447" s="7">
        <v>37</v>
      </c>
      <c r="E447" s="7">
        <v>2</v>
      </c>
      <c r="F447" s="7" t="s">
        <v>15</v>
      </c>
      <c r="G447" s="7" t="s">
        <v>36</v>
      </c>
      <c r="H447" s="11">
        <v>40907</v>
      </c>
      <c r="I447" s="6">
        <v>1535707</v>
      </c>
    </row>
    <row r="448" spans="1:9">
      <c r="A448" s="7" t="s">
        <v>41</v>
      </c>
      <c r="B448" s="7" t="s">
        <v>22</v>
      </c>
      <c r="C448" s="7" t="s">
        <v>58</v>
      </c>
      <c r="D448" s="7">
        <v>37</v>
      </c>
      <c r="E448" s="7">
        <v>3</v>
      </c>
      <c r="F448" s="7" t="s">
        <v>15</v>
      </c>
      <c r="G448" s="7" t="s">
        <v>37</v>
      </c>
      <c r="H448" s="11">
        <v>40907</v>
      </c>
      <c r="I448" s="6">
        <v>41416</v>
      </c>
    </row>
    <row r="449" spans="1:9">
      <c r="A449" s="7" t="s">
        <v>41</v>
      </c>
      <c r="B449" s="7" t="s">
        <v>22</v>
      </c>
      <c r="C449" s="7" t="s">
        <v>58</v>
      </c>
      <c r="D449" s="7">
        <v>39</v>
      </c>
      <c r="E449" s="7">
        <v>1</v>
      </c>
      <c r="F449" s="7" t="s">
        <v>20</v>
      </c>
      <c r="G449" s="7" t="s">
        <v>1</v>
      </c>
      <c r="H449" s="11">
        <v>40907</v>
      </c>
      <c r="I449" s="6">
        <v>2422</v>
      </c>
    </row>
    <row r="450" spans="1:9">
      <c r="A450" s="7" t="s">
        <v>41</v>
      </c>
      <c r="B450" s="7" t="s">
        <v>22</v>
      </c>
      <c r="C450" s="7" t="s">
        <v>58</v>
      </c>
      <c r="D450" s="7">
        <v>39</v>
      </c>
      <c r="E450" s="7">
        <v>2</v>
      </c>
      <c r="F450" s="7" t="s">
        <v>20</v>
      </c>
      <c r="G450" s="7" t="s">
        <v>36</v>
      </c>
      <c r="H450" s="11">
        <v>40907</v>
      </c>
      <c r="I450" s="6">
        <v>377941</v>
      </c>
    </row>
    <row r="451" spans="1:9">
      <c r="A451" s="7" t="s">
        <v>41</v>
      </c>
      <c r="B451" s="7" t="s">
        <v>22</v>
      </c>
      <c r="C451" s="7" t="s">
        <v>58</v>
      </c>
      <c r="D451" s="7">
        <v>39</v>
      </c>
      <c r="E451" s="7">
        <v>3</v>
      </c>
      <c r="F451" s="7" t="s">
        <v>20</v>
      </c>
      <c r="G451" s="7" t="s">
        <v>37</v>
      </c>
      <c r="H451" s="11">
        <v>40907</v>
      </c>
      <c r="I451" s="6">
        <v>16373</v>
      </c>
    </row>
    <row r="452" spans="1:9">
      <c r="A452" s="7" t="s">
        <v>41</v>
      </c>
      <c r="B452" s="7" t="s">
        <v>22</v>
      </c>
      <c r="C452" s="7" t="s">
        <v>25</v>
      </c>
      <c r="D452" s="7">
        <v>1</v>
      </c>
      <c r="E452" s="7">
        <v>1</v>
      </c>
      <c r="F452" s="7" t="s">
        <v>2</v>
      </c>
      <c r="G452" s="7" t="s">
        <v>1</v>
      </c>
      <c r="H452" s="11">
        <v>40998</v>
      </c>
      <c r="I452" s="6">
        <v>746649</v>
      </c>
    </row>
    <row r="453" spans="1:9">
      <c r="A453" s="7" t="s">
        <v>41</v>
      </c>
      <c r="B453" s="7" t="s">
        <v>22</v>
      </c>
      <c r="C453" s="7" t="s">
        <v>25</v>
      </c>
      <c r="D453" s="7">
        <v>1</v>
      </c>
      <c r="E453" s="7">
        <v>2</v>
      </c>
      <c r="F453" s="7" t="s">
        <v>2</v>
      </c>
      <c r="G453" s="7" t="s">
        <v>36</v>
      </c>
      <c r="H453" s="11">
        <v>40998</v>
      </c>
      <c r="I453" s="6">
        <v>109232158</v>
      </c>
    </row>
    <row r="454" spans="1:9">
      <c r="A454" s="7" t="s">
        <v>41</v>
      </c>
      <c r="B454" s="7" t="s">
        <v>22</v>
      </c>
      <c r="C454" s="7" t="s">
        <v>26</v>
      </c>
      <c r="D454" s="7">
        <v>2</v>
      </c>
      <c r="E454" s="7">
        <v>1</v>
      </c>
      <c r="F454" s="7" t="s">
        <v>3</v>
      </c>
      <c r="G454" s="7" t="s">
        <v>1</v>
      </c>
      <c r="H454" s="11">
        <v>40998</v>
      </c>
      <c r="I454" s="6">
        <v>113384</v>
      </c>
    </row>
    <row r="455" spans="1:9">
      <c r="A455" s="7" t="s">
        <v>41</v>
      </c>
      <c r="B455" s="7" t="s">
        <v>22</v>
      </c>
      <c r="C455" s="7" t="s">
        <v>26</v>
      </c>
      <c r="D455" s="7">
        <v>2</v>
      </c>
      <c r="E455" s="7">
        <v>2</v>
      </c>
      <c r="F455" s="7" t="s">
        <v>3</v>
      </c>
      <c r="G455" s="7" t="s">
        <v>36</v>
      </c>
      <c r="H455" s="11">
        <v>40998</v>
      </c>
      <c r="I455" s="6">
        <v>20879616</v>
      </c>
    </row>
    <row r="456" spans="1:9">
      <c r="A456" s="7" t="s">
        <v>41</v>
      </c>
      <c r="B456" s="7" t="s">
        <v>22</v>
      </c>
      <c r="C456" s="7" t="s">
        <v>26</v>
      </c>
      <c r="D456" s="7">
        <v>2</v>
      </c>
      <c r="E456" s="7">
        <v>3</v>
      </c>
      <c r="F456" s="7" t="s">
        <v>3</v>
      </c>
      <c r="G456" s="7" t="s">
        <v>37</v>
      </c>
      <c r="H456" s="11">
        <v>40998</v>
      </c>
      <c r="I456" s="6">
        <v>1206666</v>
      </c>
    </row>
    <row r="457" spans="1:9">
      <c r="A457" s="7" t="s">
        <v>41</v>
      </c>
      <c r="B457" s="7" t="s">
        <v>22</v>
      </c>
      <c r="C457" s="7" t="s">
        <v>26</v>
      </c>
      <c r="D457" s="7">
        <v>3</v>
      </c>
      <c r="E457" s="7">
        <v>1</v>
      </c>
      <c r="F457" s="7" t="s">
        <v>4</v>
      </c>
      <c r="G457" s="7" t="s">
        <v>1</v>
      </c>
      <c r="H457" s="11">
        <v>40998</v>
      </c>
      <c r="I457" s="6">
        <v>45149</v>
      </c>
    </row>
    <row r="458" spans="1:9">
      <c r="A458" s="7" t="s">
        <v>41</v>
      </c>
      <c r="B458" s="7" t="s">
        <v>22</v>
      </c>
      <c r="C458" s="7" t="s">
        <v>26</v>
      </c>
      <c r="D458" s="7">
        <v>3</v>
      </c>
      <c r="E458" s="7">
        <v>2</v>
      </c>
      <c r="F458" s="7" t="s">
        <v>4</v>
      </c>
      <c r="G458" s="7" t="s">
        <v>36</v>
      </c>
      <c r="H458" s="11">
        <v>40998</v>
      </c>
      <c r="I458" s="6">
        <v>7567633</v>
      </c>
    </row>
    <row r="459" spans="1:9">
      <c r="A459" s="7" t="s">
        <v>41</v>
      </c>
      <c r="B459" s="7" t="s">
        <v>22</v>
      </c>
      <c r="C459" s="7" t="s">
        <v>26</v>
      </c>
      <c r="D459" s="7">
        <v>3</v>
      </c>
      <c r="E459" s="7">
        <v>3</v>
      </c>
      <c r="F459" s="7" t="s">
        <v>4</v>
      </c>
      <c r="G459" s="7" t="s">
        <v>37</v>
      </c>
      <c r="H459" s="11">
        <v>40998</v>
      </c>
      <c r="I459" s="6">
        <v>83280</v>
      </c>
    </row>
    <row r="460" spans="1:9">
      <c r="A460" s="7" t="s">
        <v>41</v>
      </c>
      <c r="B460" s="7" t="s">
        <v>22</v>
      </c>
      <c r="C460" s="7" t="s">
        <v>26</v>
      </c>
      <c r="D460" s="7">
        <v>4</v>
      </c>
      <c r="E460" s="7">
        <v>1</v>
      </c>
      <c r="F460" s="7" t="s">
        <v>5</v>
      </c>
      <c r="G460" s="7" t="s">
        <v>1</v>
      </c>
      <c r="H460" s="11">
        <v>40998</v>
      </c>
      <c r="I460" s="6">
        <v>17441</v>
      </c>
    </row>
    <row r="461" spans="1:9">
      <c r="A461" s="7" t="s">
        <v>41</v>
      </c>
      <c r="B461" s="7" t="s">
        <v>22</v>
      </c>
      <c r="C461" s="7" t="s">
        <v>26</v>
      </c>
      <c r="D461" s="7">
        <v>4</v>
      </c>
      <c r="E461" s="7">
        <v>2</v>
      </c>
      <c r="F461" s="7" t="s">
        <v>5</v>
      </c>
      <c r="G461" s="7" t="s">
        <v>36</v>
      </c>
      <c r="H461" s="11">
        <v>40998</v>
      </c>
      <c r="I461" s="6">
        <v>3190826</v>
      </c>
    </row>
    <row r="462" spans="1:9">
      <c r="A462" s="7" t="s">
        <v>41</v>
      </c>
      <c r="B462" s="7" t="s">
        <v>22</v>
      </c>
      <c r="C462" s="7" t="s">
        <v>26</v>
      </c>
      <c r="D462" s="7">
        <v>4</v>
      </c>
      <c r="E462" s="7">
        <v>3</v>
      </c>
      <c r="F462" s="7" t="s">
        <v>5</v>
      </c>
      <c r="G462" s="7" t="s">
        <v>37</v>
      </c>
      <c r="H462" s="11">
        <v>40998</v>
      </c>
      <c r="I462" s="6">
        <v>84880</v>
      </c>
    </row>
    <row r="463" spans="1:9">
      <c r="A463" s="7" t="s">
        <v>41</v>
      </c>
      <c r="B463" s="7" t="s">
        <v>22</v>
      </c>
      <c r="C463" s="7" t="s">
        <v>26</v>
      </c>
      <c r="D463" s="7">
        <v>5</v>
      </c>
      <c r="E463" s="7">
        <v>1</v>
      </c>
      <c r="F463" s="7" t="s">
        <v>128</v>
      </c>
      <c r="G463" s="7" t="s">
        <v>1</v>
      </c>
      <c r="H463" s="11">
        <v>40998</v>
      </c>
      <c r="I463" s="6">
        <v>50794</v>
      </c>
    </row>
    <row r="464" spans="1:9">
      <c r="A464" s="7" t="s">
        <v>41</v>
      </c>
      <c r="B464" s="7" t="s">
        <v>22</v>
      </c>
      <c r="C464" s="7" t="s">
        <v>26</v>
      </c>
      <c r="D464" s="7">
        <v>5</v>
      </c>
      <c r="E464" s="7">
        <v>2</v>
      </c>
      <c r="F464" s="7" t="s">
        <v>128</v>
      </c>
      <c r="G464" s="7" t="s">
        <v>36</v>
      </c>
      <c r="H464" s="11">
        <v>40998</v>
      </c>
      <c r="I464" s="6">
        <v>10121156</v>
      </c>
    </row>
    <row r="465" spans="1:9">
      <c r="A465" s="7" t="s">
        <v>41</v>
      </c>
      <c r="B465" s="7" t="s">
        <v>22</v>
      </c>
      <c r="C465" s="7" t="s">
        <v>26</v>
      </c>
      <c r="D465" s="7">
        <v>5</v>
      </c>
      <c r="E465" s="7">
        <v>3</v>
      </c>
      <c r="F465" s="7" t="s">
        <v>128</v>
      </c>
      <c r="G465" s="7" t="s">
        <v>37</v>
      </c>
      <c r="H465" s="11">
        <v>40998</v>
      </c>
      <c r="I465" s="6">
        <v>1038506</v>
      </c>
    </row>
    <row r="466" spans="1:9">
      <c r="A466" s="7" t="s">
        <v>41</v>
      </c>
      <c r="B466" s="7" t="s">
        <v>22</v>
      </c>
      <c r="C466" s="7" t="s">
        <v>46</v>
      </c>
      <c r="D466" s="7">
        <v>12</v>
      </c>
      <c r="E466" s="7">
        <v>1</v>
      </c>
      <c r="F466" s="7" t="s">
        <v>47</v>
      </c>
      <c r="G466" s="7" t="s">
        <v>1</v>
      </c>
      <c r="H466" s="11">
        <v>40998</v>
      </c>
      <c r="I466" s="6">
        <v>99183</v>
      </c>
    </row>
    <row r="467" spans="1:9">
      <c r="A467" s="7" t="s">
        <v>41</v>
      </c>
      <c r="B467" s="7" t="s">
        <v>22</v>
      </c>
      <c r="C467" s="7" t="s">
        <v>46</v>
      </c>
      <c r="D467" s="7">
        <v>12</v>
      </c>
      <c r="E467" s="7">
        <v>2</v>
      </c>
      <c r="F467" s="7" t="s">
        <v>47</v>
      </c>
      <c r="G467" s="7" t="s">
        <v>36</v>
      </c>
      <c r="H467" s="11">
        <v>40998</v>
      </c>
      <c r="I467" s="6">
        <v>17927638</v>
      </c>
    </row>
    <row r="468" spans="1:9">
      <c r="A468" s="7" t="s">
        <v>41</v>
      </c>
      <c r="B468" s="7" t="s">
        <v>22</v>
      </c>
      <c r="C468" s="7" t="s">
        <v>46</v>
      </c>
      <c r="D468" s="7">
        <v>12</v>
      </c>
      <c r="E468" s="7">
        <v>3</v>
      </c>
      <c r="F468" s="7" t="s">
        <v>47</v>
      </c>
      <c r="G468" s="7" t="s">
        <v>37</v>
      </c>
      <c r="H468" s="11">
        <v>40998</v>
      </c>
      <c r="I468" s="6">
        <v>819398</v>
      </c>
    </row>
    <row r="469" spans="1:9">
      <c r="A469" s="7" t="s">
        <v>41</v>
      </c>
      <c r="B469" s="7" t="s">
        <v>22</v>
      </c>
      <c r="C469" s="7" t="s">
        <v>46</v>
      </c>
      <c r="D469" s="7">
        <v>13</v>
      </c>
      <c r="E469" s="7">
        <v>1</v>
      </c>
      <c r="F469" s="7" t="s">
        <v>48</v>
      </c>
      <c r="G469" s="7" t="s">
        <v>1</v>
      </c>
      <c r="H469" s="11">
        <v>40998</v>
      </c>
      <c r="I469" s="6">
        <v>10409</v>
      </c>
    </row>
    <row r="470" spans="1:9">
      <c r="A470" s="7" t="s">
        <v>41</v>
      </c>
      <c r="B470" s="7" t="s">
        <v>22</v>
      </c>
      <c r="C470" s="7" t="s">
        <v>46</v>
      </c>
      <c r="D470" s="7">
        <v>13</v>
      </c>
      <c r="E470" s="7">
        <v>2</v>
      </c>
      <c r="F470" s="7" t="s">
        <v>48</v>
      </c>
      <c r="G470" s="7" t="s">
        <v>36</v>
      </c>
      <c r="H470" s="11">
        <v>40998</v>
      </c>
      <c r="I470" s="6">
        <v>2138902</v>
      </c>
    </row>
    <row r="471" spans="1:9">
      <c r="A471" s="7" t="s">
        <v>41</v>
      </c>
      <c r="B471" s="7" t="s">
        <v>22</v>
      </c>
      <c r="C471" s="7" t="s">
        <v>46</v>
      </c>
      <c r="D471" s="7">
        <v>13</v>
      </c>
      <c r="E471" s="7">
        <v>3</v>
      </c>
      <c r="F471" s="7" t="s">
        <v>48</v>
      </c>
      <c r="G471" s="7" t="s">
        <v>37</v>
      </c>
      <c r="H471" s="11">
        <v>40998</v>
      </c>
      <c r="I471" s="6">
        <v>218810</v>
      </c>
    </row>
    <row r="472" spans="1:9">
      <c r="A472" s="7" t="s">
        <v>41</v>
      </c>
      <c r="B472" s="7" t="s">
        <v>22</v>
      </c>
      <c r="C472" s="7" t="s">
        <v>46</v>
      </c>
      <c r="D472" s="7">
        <v>14</v>
      </c>
      <c r="E472" s="7">
        <v>1</v>
      </c>
      <c r="F472" s="7" t="s">
        <v>49</v>
      </c>
      <c r="G472" s="7" t="s">
        <v>1</v>
      </c>
      <c r="H472" s="11">
        <v>40998</v>
      </c>
      <c r="I472" s="6">
        <v>2345</v>
      </c>
    </row>
    <row r="473" spans="1:9">
      <c r="A473" s="7" t="s">
        <v>41</v>
      </c>
      <c r="B473" s="7" t="s">
        <v>22</v>
      </c>
      <c r="C473" s="7" t="s">
        <v>46</v>
      </c>
      <c r="D473" s="7">
        <v>14</v>
      </c>
      <c r="E473" s="7">
        <v>2</v>
      </c>
      <c r="F473" s="7" t="s">
        <v>49</v>
      </c>
      <c r="G473" s="7" t="s">
        <v>36</v>
      </c>
      <c r="H473" s="11">
        <v>40998</v>
      </c>
      <c r="I473" s="6">
        <v>504752</v>
      </c>
    </row>
    <row r="474" spans="1:9">
      <c r="A474" s="7" t="s">
        <v>41</v>
      </c>
      <c r="B474" s="7" t="s">
        <v>22</v>
      </c>
      <c r="C474" s="7" t="s">
        <v>46</v>
      </c>
      <c r="D474" s="7">
        <v>14</v>
      </c>
      <c r="E474" s="7">
        <v>3</v>
      </c>
      <c r="F474" s="7" t="s">
        <v>49</v>
      </c>
      <c r="G474" s="7" t="s">
        <v>37</v>
      </c>
      <c r="H474" s="11">
        <v>40998</v>
      </c>
      <c r="I474" s="6">
        <v>97743</v>
      </c>
    </row>
    <row r="475" spans="1:9">
      <c r="A475" s="7" t="s">
        <v>41</v>
      </c>
      <c r="B475" s="7" t="s">
        <v>22</v>
      </c>
      <c r="C475" s="7" t="s">
        <v>46</v>
      </c>
      <c r="D475" s="7">
        <v>15</v>
      </c>
      <c r="E475" s="7">
        <v>1</v>
      </c>
      <c r="F475" s="7" t="s">
        <v>50</v>
      </c>
      <c r="G475" s="7" t="s">
        <v>1</v>
      </c>
      <c r="H475" s="11">
        <v>40998</v>
      </c>
      <c r="I475" s="6">
        <v>1447</v>
      </c>
    </row>
    <row r="476" spans="1:9">
      <c r="A476" s="7" t="s">
        <v>41</v>
      </c>
      <c r="B476" s="7" t="s">
        <v>22</v>
      </c>
      <c r="C476" s="7" t="s">
        <v>46</v>
      </c>
      <c r="D476" s="7">
        <v>15</v>
      </c>
      <c r="E476" s="7">
        <v>2</v>
      </c>
      <c r="F476" s="7" t="s">
        <v>50</v>
      </c>
      <c r="G476" s="7" t="s">
        <v>36</v>
      </c>
      <c r="H476" s="11">
        <v>40998</v>
      </c>
      <c r="I476" s="6">
        <v>308325</v>
      </c>
    </row>
    <row r="477" spans="1:9">
      <c r="A477" s="7" t="s">
        <v>41</v>
      </c>
      <c r="B477" s="7" t="s">
        <v>22</v>
      </c>
      <c r="C477" s="7" t="s">
        <v>46</v>
      </c>
      <c r="D477" s="7">
        <v>15</v>
      </c>
      <c r="E477" s="7">
        <v>3</v>
      </c>
      <c r="F477" s="7" t="s">
        <v>50</v>
      </c>
      <c r="G477" s="7" t="s">
        <v>37</v>
      </c>
      <c r="H477" s="11">
        <v>40998</v>
      </c>
      <c r="I477" s="6">
        <v>70714</v>
      </c>
    </row>
    <row r="478" spans="1:9">
      <c r="A478" s="7" t="s">
        <v>41</v>
      </c>
      <c r="B478" s="7" t="s">
        <v>22</v>
      </c>
      <c r="C478" s="7" t="s">
        <v>27</v>
      </c>
      <c r="D478" s="7">
        <v>20</v>
      </c>
      <c r="E478" s="7">
        <v>1</v>
      </c>
      <c r="F478" s="7" t="s">
        <v>6</v>
      </c>
      <c r="G478" s="7" t="s">
        <v>1</v>
      </c>
      <c r="H478" s="11">
        <v>40998</v>
      </c>
      <c r="I478" s="6">
        <v>589</v>
      </c>
    </row>
    <row r="479" spans="1:9">
      <c r="A479" s="7" t="s">
        <v>41</v>
      </c>
      <c r="B479" s="7" t="s">
        <v>22</v>
      </c>
      <c r="C479" s="7" t="s">
        <v>27</v>
      </c>
      <c r="D479" s="7">
        <v>21</v>
      </c>
      <c r="E479" s="7">
        <v>1</v>
      </c>
      <c r="F479" s="7" t="s">
        <v>7</v>
      </c>
      <c r="G479" s="7" t="s">
        <v>1</v>
      </c>
      <c r="H479" s="11">
        <v>40998</v>
      </c>
      <c r="I479" s="6">
        <v>42</v>
      </c>
    </row>
    <row r="480" spans="1:9">
      <c r="A480" s="7" t="s">
        <v>41</v>
      </c>
      <c r="B480" s="7" t="s">
        <v>22</v>
      </c>
      <c r="C480" s="7" t="s">
        <v>27</v>
      </c>
      <c r="D480" s="7">
        <v>22</v>
      </c>
      <c r="E480" s="7">
        <v>1</v>
      </c>
      <c r="F480" s="7" t="s">
        <v>8</v>
      </c>
      <c r="G480" s="7" t="s">
        <v>1</v>
      </c>
      <c r="H480" s="11">
        <v>40998</v>
      </c>
      <c r="I480" s="6">
        <v>79</v>
      </c>
    </row>
    <row r="481" spans="1:9">
      <c r="A481" s="7" t="s">
        <v>41</v>
      </c>
      <c r="B481" s="7" t="s">
        <v>22</v>
      </c>
      <c r="C481" s="7" t="s">
        <v>27</v>
      </c>
      <c r="D481" s="7">
        <v>23</v>
      </c>
      <c r="E481" s="7">
        <v>1</v>
      </c>
      <c r="F481" s="7" t="s">
        <v>9</v>
      </c>
      <c r="G481" s="7" t="s">
        <v>1</v>
      </c>
      <c r="H481" s="11">
        <v>40998</v>
      </c>
      <c r="I481" s="6">
        <v>70</v>
      </c>
    </row>
    <row r="482" spans="1:9">
      <c r="A482" s="7" t="s">
        <v>41</v>
      </c>
      <c r="B482" s="7" t="s">
        <v>22</v>
      </c>
      <c r="C482" s="7" t="s">
        <v>27</v>
      </c>
      <c r="D482" s="7">
        <v>24</v>
      </c>
      <c r="E482" s="7">
        <v>1</v>
      </c>
      <c r="F482" s="7" t="s">
        <v>10</v>
      </c>
      <c r="G482" s="7" t="s">
        <v>1</v>
      </c>
      <c r="H482" s="11">
        <v>40998</v>
      </c>
      <c r="I482" s="6">
        <v>640</v>
      </c>
    </row>
    <row r="483" spans="1:9">
      <c r="A483" s="7" t="s">
        <v>41</v>
      </c>
      <c r="B483" s="7" t="s">
        <v>22</v>
      </c>
      <c r="C483" s="7" t="s">
        <v>56</v>
      </c>
      <c r="D483" s="7">
        <v>25</v>
      </c>
      <c r="E483" s="7">
        <v>1</v>
      </c>
      <c r="F483" s="7" t="s">
        <v>11</v>
      </c>
      <c r="G483" s="7" t="s">
        <v>1</v>
      </c>
      <c r="H483" s="11">
        <v>40998</v>
      </c>
      <c r="I483" s="6">
        <v>75446</v>
      </c>
    </row>
    <row r="484" spans="1:9">
      <c r="A484" s="7" t="s">
        <v>41</v>
      </c>
      <c r="B484" s="7" t="s">
        <v>22</v>
      </c>
      <c r="C484" s="7" t="s">
        <v>56</v>
      </c>
      <c r="D484" s="7">
        <v>25</v>
      </c>
      <c r="E484" s="7">
        <v>2</v>
      </c>
      <c r="F484" s="7" t="s">
        <v>11</v>
      </c>
      <c r="G484" s="7" t="s">
        <v>36</v>
      </c>
      <c r="H484" s="11">
        <v>40998</v>
      </c>
      <c r="I484" s="6">
        <v>13346415</v>
      </c>
    </row>
    <row r="485" spans="1:9">
      <c r="A485" s="7" t="s">
        <v>41</v>
      </c>
      <c r="B485" s="7" t="s">
        <v>22</v>
      </c>
      <c r="C485" s="7" t="s">
        <v>56</v>
      </c>
      <c r="D485" s="7">
        <v>25</v>
      </c>
      <c r="E485" s="7">
        <v>3</v>
      </c>
      <c r="F485" s="7" t="s">
        <v>11</v>
      </c>
      <c r="G485" s="7" t="s">
        <v>37</v>
      </c>
      <c r="H485" s="11">
        <v>40998</v>
      </c>
      <c r="I485" s="6">
        <v>316901</v>
      </c>
    </row>
    <row r="486" spans="1:9">
      <c r="A486" s="7" t="s">
        <v>41</v>
      </c>
      <c r="B486" s="7" t="s">
        <v>22</v>
      </c>
      <c r="C486" s="7" t="s">
        <v>56</v>
      </c>
      <c r="D486" s="7">
        <v>26</v>
      </c>
      <c r="E486" s="7">
        <v>1</v>
      </c>
      <c r="F486" s="7" t="s">
        <v>30</v>
      </c>
      <c r="G486" s="7" t="s">
        <v>1</v>
      </c>
      <c r="H486" s="11">
        <v>40998</v>
      </c>
      <c r="I486" s="6">
        <v>37715</v>
      </c>
    </row>
    <row r="487" spans="1:9">
      <c r="A487" s="7" t="s">
        <v>41</v>
      </c>
      <c r="B487" s="7" t="s">
        <v>22</v>
      </c>
      <c r="C487" s="7" t="s">
        <v>56</v>
      </c>
      <c r="D487" s="7">
        <v>26</v>
      </c>
      <c r="E487" s="7">
        <v>2</v>
      </c>
      <c r="F487" s="7" t="s">
        <v>30</v>
      </c>
      <c r="G487" s="7" t="s">
        <v>36</v>
      </c>
      <c r="H487" s="11">
        <v>40998</v>
      </c>
      <c r="I487" s="6">
        <v>6161065</v>
      </c>
    </row>
    <row r="488" spans="1:9">
      <c r="A488" s="7" t="s">
        <v>41</v>
      </c>
      <c r="B488" s="7" t="s">
        <v>22</v>
      </c>
      <c r="C488" s="7" t="s">
        <v>56</v>
      </c>
      <c r="D488" s="7">
        <v>27</v>
      </c>
      <c r="E488" s="7">
        <v>1</v>
      </c>
      <c r="F488" s="7" t="s">
        <v>57</v>
      </c>
      <c r="G488" s="7" t="s">
        <v>1</v>
      </c>
      <c r="H488" s="11">
        <v>40998</v>
      </c>
      <c r="I488" s="6">
        <v>37715</v>
      </c>
    </row>
    <row r="489" spans="1:9">
      <c r="A489" s="7" t="s">
        <v>41</v>
      </c>
      <c r="B489" s="7" t="s">
        <v>22</v>
      </c>
      <c r="C489" s="7" t="s">
        <v>56</v>
      </c>
      <c r="D489" s="7">
        <v>27</v>
      </c>
      <c r="E489" s="7">
        <v>2</v>
      </c>
      <c r="F489" s="7" t="s">
        <v>57</v>
      </c>
      <c r="G489" s="7" t="s">
        <v>36</v>
      </c>
      <c r="H489" s="11">
        <v>40998</v>
      </c>
      <c r="I489" s="6">
        <v>6161065</v>
      </c>
    </row>
    <row r="490" spans="1:9">
      <c r="A490" s="7" t="s">
        <v>41</v>
      </c>
      <c r="B490" s="7" t="s">
        <v>22</v>
      </c>
      <c r="C490" s="7" t="s">
        <v>58</v>
      </c>
      <c r="D490" s="7">
        <v>28</v>
      </c>
      <c r="E490" s="7">
        <v>1</v>
      </c>
      <c r="F490" s="7" t="s">
        <v>130</v>
      </c>
      <c r="G490" s="7" t="s">
        <v>1</v>
      </c>
      <c r="H490" s="11">
        <v>40998</v>
      </c>
      <c r="I490" s="6">
        <v>26834</v>
      </c>
    </row>
    <row r="491" spans="1:9">
      <c r="A491" s="7" t="s">
        <v>41</v>
      </c>
      <c r="B491" s="7" t="s">
        <v>22</v>
      </c>
      <c r="C491" s="7" t="s">
        <v>58</v>
      </c>
      <c r="D491" s="7">
        <v>28</v>
      </c>
      <c r="E491" s="7">
        <v>2</v>
      </c>
      <c r="F491" s="7" t="s">
        <v>130</v>
      </c>
      <c r="G491" s="7" t="s">
        <v>36</v>
      </c>
      <c r="H491" s="11">
        <v>40998</v>
      </c>
      <c r="I491" s="6">
        <v>5103671</v>
      </c>
    </row>
    <row r="492" spans="1:9">
      <c r="A492" s="7" t="s">
        <v>41</v>
      </c>
      <c r="B492" s="7" t="s">
        <v>22</v>
      </c>
      <c r="C492" s="7" t="s">
        <v>58</v>
      </c>
      <c r="D492" s="7">
        <v>28</v>
      </c>
      <c r="E492" s="7">
        <v>3</v>
      </c>
      <c r="F492" s="7" t="s">
        <v>130</v>
      </c>
      <c r="G492" s="7" t="s">
        <v>37</v>
      </c>
      <c r="H492" s="11">
        <v>40998</v>
      </c>
      <c r="I492" s="6">
        <v>94698</v>
      </c>
    </row>
    <row r="493" spans="1:9">
      <c r="A493" s="7" t="s">
        <v>41</v>
      </c>
      <c r="B493" s="7" t="s">
        <v>22</v>
      </c>
      <c r="C493" s="7" t="s">
        <v>58</v>
      </c>
      <c r="D493" s="7">
        <v>31</v>
      </c>
      <c r="E493" s="7">
        <v>1</v>
      </c>
      <c r="F493" s="7" t="s">
        <v>12</v>
      </c>
      <c r="G493" s="7" t="s">
        <v>1</v>
      </c>
      <c r="H493" s="11">
        <v>40998</v>
      </c>
      <c r="I493" s="6">
        <v>10634</v>
      </c>
    </row>
    <row r="494" spans="1:9">
      <c r="A494" s="7" t="s">
        <v>41</v>
      </c>
      <c r="B494" s="7" t="s">
        <v>22</v>
      </c>
      <c r="C494" s="7" t="s">
        <v>58</v>
      </c>
      <c r="D494" s="7">
        <v>31</v>
      </c>
      <c r="E494" s="7">
        <v>2</v>
      </c>
      <c r="F494" s="7" t="s">
        <v>12</v>
      </c>
      <c r="G494" s="7" t="s">
        <v>36</v>
      </c>
      <c r="H494" s="11">
        <v>40998</v>
      </c>
      <c r="I494" s="6">
        <v>2234604</v>
      </c>
    </row>
    <row r="495" spans="1:9">
      <c r="A495" s="7" t="s">
        <v>41</v>
      </c>
      <c r="B495" s="7" t="s">
        <v>22</v>
      </c>
      <c r="C495" s="7" t="s">
        <v>58</v>
      </c>
      <c r="D495" s="7">
        <v>31</v>
      </c>
      <c r="E495" s="7">
        <v>3</v>
      </c>
      <c r="F495" s="7" t="s">
        <v>12</v>
      </c>
      <c r="G495" s="7" t="s">
        <v>37</v>
      </c>
      <c r="H495" s="11">
        <v>40998</v>
      </c>
      <c r="I495" s="6">
        <v>80120</v>
      </c>
    </row>
    <row r="496" spans="1:9">
      <c r="A496" s="7" t="s">
        <v>41</v>
      </c>
      <c r="B496" s="7" t="s">
        <v>22</v>
      </c>
      <c r="C496" s="7" t="s">
        <v>58</v>
      </c>
      <c r="D496" s="7">
        <v>32</v>
      </c>
      <c r="E496" s="7">
        <v>1</v>
      </c>
      <c r="F496" s="7" t="s">
        <v>13</v>
      </c>
      <c r="G496" s="7" t="s">
        <v>1</v>
      </c>
      <c r="H496" s="11">
        <v>40998</v>
      </c>
      <c r="I496" s="6">
        <v>13556</v>
      </c>
    </row>
    <row r="497" spans="1:9">
      <c r="A497" s="7" t="s">
        <v>41</v>
      </c>
      <c r="B497" s="7" t="s">
        <v>22</v>
      </c>
      <c r="C497" s="7" t="s">
        <v>58</v>
      </c>
      <c r="D497" s="7">
        <v>32</v>
      </c>
      <c r="E497" s="7">
        <v>2</v>
      </c>
      <c r="F497" s="7" t="s">
        <v>13</v>
      </c>
      <c r="G497" s="7" t="s">
        <v>36</v>
      </c>
      <c r="H497" s="11">
        <v>40998</v>
      </c>
      <c r="I497" s="6">
        <v>2296585</v>
      </c>
    </row>
    <row r="498" spans="1:9">
      <c r="A498" s="7" t="s">
        <v>41</v>
      </c>
      <c r="B498" s="7" t="s">
        <v>22</v>
      </c>
      <c r="C498" s="7" t="s">
        <v>58</v>
      </c>
      <c r="D498" s="7">
        <v>32</v>
      </c>
      <c r="E498" s="7">
        <v>3</v>
      </c>
      <c r="F498" s="7" t="s">
        <v>13</v>
      </c>
      <c r="G498" s="7" t="s">
        <v>37</v>
      </c>
      <c r="H498" s="11">
        <v>40998</v>
      </c>
      <c r="I498" s="6">
        <v>54026</v>
      </c>
    </row>
    <row r="499" spans="1:9">
      <c r="A499" s="7" t="s">
        <v>41</v>
      </c>
      <c r="B499" s="7" t="s">
        <v>22</v>
      </c>
      <c r="C499" s="7" t="s">
        <v>58</v>
      </c>
      <c r="D499" s="7">
        <v>33</v>
      </c>
      <c r="E499" s="7">
        <v>1</v>
      </c>
      <c r="F499" s="7" t="s">
        <v>16</v>
      </c>
      <c r="G499" s="7" t="s">
        <v>1</v>
      </c>
      <c r="H499" s="11">
        <v>40998</v>
      </c>
      <c r="I499" s="6">
        <v>3318</v>
      </c>
    </row>
    <row r="500" spans="1:9">
      <c r="A500" s="7" t="s">
        <v>41</v>
      </c>
      <c r="B500" s="7" t="s">
        <v>22</v>
      </c>
      <c r="C500" s="7" t="s">
        <v>58</v>
      </c>
      <c r="D500" s="7">
        <v>33</v>
      </c>
      <c r="E500" s="7">
        <v>2</v>
      </c>
      <c r="F500" s="7" t="s">
        <v>16</v>
      </c>
      <c r="G500" s="7" t="s">
        <v>36</v>
      </c>
      <c r="H500" s="11">
        <v>40998</v>
      </c>
      <c r="I500" s="6">
        <v>597339</v>
      </c>
    </row>
    <row r="501" spans="1:9">
      <c r="A501" s="7" t="s">
        <v>41</v>
      </c>
      <c r="B501" s="7" t="s">
        <v>22</v>
      </c>
      <c r="C501" s="7" t="s">
        <v>58</v>
      </c>
      <c r="D501" s="7">
        <v>33</v>
      </c>
      <c r="E501" s="7">
        <v>3</v>
      </c>
      <c r="F501" s="7" t="s">
        <v>16</v>
      </c>
      <c r="G501" s="7" t="s">
        <v>37</v>
      </c>
      <c r="H501" s="11">
        <v>40998</v>
      </c>
      <c r="I501" s="6">
        <v>8146</v>
      </c>
    </row>
    <row r="502" spans="1:9">
      <c r="A502" s="7" t="s">
        <v>41</v>
      </c>
      <c r="B502" s="7" t="s">
        <v>22</v>
      </c>
      <c r="C502" s="7" t="s">
        <v>58</v>
      </c>
      <c r="D502" s="7">
        <v>36</v>
      </c>
      <c r="E502" s="7">
        <v>1</v>
      </c>
      <c r="F502" s="7" t="s">
        <v>14</v>
      </c>
      <c r="G502" s="7" t="s">
        <v>1</v>
      </c>
      <c r="H502" s="11">
        <v>40998</v>
      </c>
      <c r="I502" s="6">
        <v>9476</v>
      </c>
    </row>
    <row r="503" spans="1:9">
      <c r="A503" s="7" t="s">
        <v>41</v>
      </c>
      <c r="B503" s="7" t="s">
        <v>22</v>
      </c>
      <c r="C503" s="7" t="s">
        <v>58</v>
      </c>
      <c r="D503" s="7">
        <v>36</v>
      </c>
      <c r="E503" s="7">
        <v>2</v>
      </c>
      <c r="F503" s="7" t="s">
        <v>14</v>
      </c>
      <c r="G503" s="7" t="s">
        <v>36</v>
      </c>
      <c r="H503" s="11">
        <v>40998</v>
      </c>
      <c r="I503" s="6">
        <v>1014022</v>
      </c>
    </row>
    <row r="504" spans="1:9">
      <c r="A504" s="7" t="s">
        <v>41</v>
      </c>
      <c r="B504" s="7" t="s">
        <v>22</v>
      </c>
      <c r="C504" s="7" t="s">
        <v>58</v>
      </c>
      <c r="D504" s="7">
        <v>36</v>
      </c>
      <c r="E504" s="7">
        <v>3</v>
      </c>
      <c r="F504" s="7" t="s">
        <v>14</v>
      </c>
      <c r="G504" s="7" t="s">
        <v>37</v>
      </c>
      <c r="H504" s="11">
        <v>40998</v>
      </c>
      <c r="I504" s="6">
        <v>10257</v>
      </c>
    </row>
    <row r="505" spans="1:9">
      <c r="A505" s="7" t="s">
        <v>41</v>
      </c>
      <c r="B505" s="7" t="s">
        <v>22</v>
      </c>
      <c r="C505" s="7" t="s">
        <v>58</v>
      </c>
      <c r="D505" s="7">
        <v>37</v>
      </c>
      <c r="E505" s="7">
        <v>1</v>
      </c>
      <c r="F505" s="7" t="s">
        <v>15</v>
      </c>
      <c r="G505" s="7" t="s">
        <v>1</v>
      </c>
      <c r="H505" s="11">
        <v>40998</v>
      </c>
      <c r="I505" s="6">
        <v>8755</v>
      </c>
    </row>
    <row r="506" spans="1:9">
      <c r="A506" s="7" t="s">
        <v>41</v>
      </c>
      <c r="B506" s="7" t="s">
        <v>22</v>
      </c>
      <c r="C506" s="7" t="s">
        <v>58</v>
      </c>
      <c r="D506" s="7">
        <v>37</v>
      </c>
      <c r="E506" s="7">
        <v>2</v>
      </c>
      <c r="F506" s="7" t="s">
        <v>15</v>
      </c>
      <c r="G506" s="7" t="s">
        <v>36</v>
      </c>
      <c r="H506" s="11">
        <v>40998</v>
      </c>
      <c r="I506" s="6">
        <v>1655309</v>
      </c>
    </row>
    <row r="507" spans="1:9">
      <c r="A507" s="7" t="s">
        <v>41</v>
      </c>
      <c r="B507" s="7" t="s">
        <v>22</v>
      </c>
      <c r="C507" s="7" t="s">
        <v>58</v>
      </c>
      <c r="D507" s="7">
        <v>37</v>
      </c>
      <c r="E507" s="7">
        <v>3</v>
      </c>
      <c r="F507" s="7" t="s">
        <v>15</v>
      </c>
      <c r="G507" s="7" t="s">
        <v>37</v>
      </c>
      <c r="H507" s="11">
        <v>40998</v>
      </c>
      <c r="I507" s="6">
        <v>48862</v>
      </c>
    </row>
    <row r="508" spans="1:9">
      <c r="A508" s="7" t="s">
        <v>41</v>
      </c>
      <c r="B508" s="7" t="s">
        <v>22</v>
      </c>
      <c r="C508" s="7" t="s">
        <v>58</v>
      </c>
      <c r="D508" s="7">
        <v>39</v>
      </c>
      <c r="E508" s="7">
        <v>1</v>
      </c>
      <c r="F508" s="7" t="s">
        <v>20</v>
      </c>
      <c r="G508" s="7" t="s">
        <v>1</v>
      </c>
      <c r="H508" s="11">
        <v>40998</v>
      </c>
      <c r="I508" s="6">
        <v>2873</v>
      </c>
    </row>
    <row r="509" spans="1:9">
      <c r="A509" s="7" t="s">
        <v>41</v>
      </c>
      <c r="B509" s="7" t="s">
        <v>22</v>
      </c>
      <c r="C509" s="7" t="s">
        <v>58</v>
      </c>
      <c r="D509" s="7">
        <v>39</v>
      </c>
      <c r="E509" s="7">
        <v>2</v>
      </c>
      <c r="F509" s="7" t="s">
        <v>20</v>
      </c>
      <c r="G509" s="7" t="s">
        <v>36</v>
      </c>
      <c r="H509" s="11">
        <v>40998</v>
      </c>
      <c r="I509" s="6">
        <v>444885</v>
      </c>
    </row>
    <row r="510" spans="1:9">
      <c r="A510" s="7" t="s">
        <v>41</v>
      </c>
      <c r="B510" s="7" t="s">
        <v>22</v>
      </c>
      <c r="C510" s="7" t="s">
        <v>58</v>
      </c>
      <c r="D510" s="7">
        <v>39</v>
      </c>
      <c r="E510" s="7">
        <v>3</v>
      </c>
      <c r="F510" s="7" t="s">
        <v>20</v>
      </c>
      <c r="G510" s="7" t="s">
        <v>37</v>
      </c>
      <c r="H510" s="11">
        <v>40998</v>
      </c>
      <c r="I510" s="6">
        <v>20792</v>
      </c>
    </row>
    <row r="511" spans="1:9">
      <c r="A511" s="7" t="s">
        <v>41</v>
      </c>
      <c r="B511" s="7" t="s">
        <v>22</v>
      </c>
      <c r="C511" s="7" t="s">
        <v>25</v>
      </c>
      <c r="D511" s="7">
        <v>1</v>
      </c>
      <c r="E511" s="7">
        <v>1</v>
      </c>
      <c r="F511" s="7" t="s">
        <v>2</v>
      </c>
      <c r="G511" s="7" t="s">
        <v>1</v>
      </c>
      <c r="H511" s="11">
        <v>41089</v>
      </c>
      <c r="I511" s="6">
        <v>747832</v>
      </c>
    </row>
    <row r="512" spans="1:9">
      <c r="A512" s="7" t="s">
        <v>41</v>
      </c>
      <c r="B512" s="7" t="s">
        <v>22</v>
      </c>
      <c r="C512" s="7" t="s">
        <v>25</v>
      </c>
      <c r="D512" s="7">
        <v>1</v>
      </c>
      <c r="E512" s="7">
        <v>2</v>
      </c>
      <c r="F512" s="7" t="s">
        <v>2</v>
      </c>
      <c r="G512" s="7" t="s">
        <v>36</v>
      </c>
      <c r="H512" s="11">
        <v>41089</v>
      </c>
      <c r="I512" s="6">
        <v>108538097</v>
      </c>
    </row>
    <row r="513" spans="1:9">
      <c r="A513" s="7" t="s">
        <v>41</v>
      </c>
      <c r="B513" s="7" t="s">
        <v>22</v>
      </c>
      <c r="C513" s="7" t="s">
        <v>26</v>
      </c>
      <c r="D513" s="7">
        <v>2</v>
      </c>
      <c r="E513" s="7">
        <v>1</v>
      </c>
      <c r="F513" s="7" t="s">
        <v>3</v>
      </c>
      <c r="G513" s="7" t="s">
        <v>1</v>
      </c>
      <c r="H513" s="11">
        <v>41089</v>
      </c>
      <c r="I513" s="6">
        <v>118452</v>
      </c>
    </row>
    <row r="514" spans="1:9">
      <c r="A514" s="7" t="s">
        <v>41</v>
      </c>
      <c r="B514" s="7" t="s">
        <v>22</v>
      </c>
      <c r="C514" s="7" t="s">
        <v>26</v>
      </c>
      <c r="D514" s="7">
        <v>2</v>
      </c>
      <c r="E514" s="7">
        <v>2</v>
      </c>
      <c r="F514" s="7" t="s">
        <v>3</v>
      </c>
      <c r="G514" s="7" t="s">
        <v>36</v>
      </c>
      <c r="H514" s="11">
        <v>41089</v>
      </c>
      <c r="I514" s="6">
        <v>21476730</v>
      </c>
    </row>
    <row r="515" spans="1:9">
      <c r="A515" s="7" t="s">
        <v>41</v>
      </c>
      <c r="B515" s="7" t="s">
        <v>22</v>
      </c>
      <c r="C515" s="7" t="s">
        <v>26</v>
      </c>
      <c r="D515" s="7">
        <v>2</v>
      </c>
      <c r="E515" s="7">
        <v>3</v>
      </c>
      <c r="F515" s="7" t="s">
        <v>3</v>
      </c>
      <c r="G515" s="7" t="s">
        <v>37</v>
      </c>
      <c r="H515" s="11">
        <v>41089</v>
      </c>
      <c r="I515" s="6">
        <v>1293217</v>
      </c>
    </row>
    <row r="516" spans="1:9">
      <c r="A516" s="7" t="s">
        <v>41</v>
      </c>
      <c r="B516" s="7" t="s">
        <v>22</v>
      </c>
      <c r="C516" s="7" t="s">
        <v>26</v>
      </c>
      <c r="D516" s="7">
        <v>3</v>
      </c>
      <c r="E516" s="7">
        <v>1</v>
      </c>
      <c r="F516" s="7" t="s">
        <v>4</v>
      </c>
      <c r="G516" s="7" t="s">
        <v>1</v>
      </c>
      <c r="H516" s="11">
        <v>41089</v>
      </c>
      <c r="I516" s="6">
        <v>45059</v>
      </c>
    </row>
    <row r="517" spans="1:9">
      <c r="A517" s="7" t="s">
        <v>41</v>
      </c>
      <c r="B517" s="7" t="s">
        <v>22</v>
      </c>
      <c r="C517" s="7" t="s">
        <v>26</v>
      </c>
      <c r="D517" s="7">
        <v>3</v>
      </c>
      <c r="E517" s="7">
        <v>2</v>
      </c>
      <c r="F517" s="7" t="s">
        <v>4</v>
      </c>
      <c r="G517" s="7" t="s">
        <v>36</v>
      </c>
      <c r="H517" s="11">
        <v>41089</v>
      </c>
      <c r="I517" s="6">
        <v>7422888</v>
      </c>
    </row>
    <row r="518" spans="1:9">
      <c r="A518" s="7" t="s">
        <v>41</v>
      </c>
      <c r="B518" s="7" t="s">
        <v>22</v>
      </c>
      <c r="C518" s="7" t="s">
        <v>26</v>
      </c>
      <c r="D518" s="7">
        <v>3</v>
      </c>
      <c r="E518" s="7">
        <v>3</v>
      </c>
      <c r="F518" s="7" t="s">
        <v>4</v>
      </c>
      <c r="G518" s="7" t="s">
        <v>37</v>
      </c>
      <c r="H518" s="11">
        <v>41089</v>
      </c>
      <c r="I518" s="6">
        <v>83012</v>
      </c>
    </row>
    <row r="519" spans="1:9">
      <c r="A519" s="7" t="s">
        <v>41</v>
      </c>
      <c r="B519" s="7" t="s">
        <v>22</v>
      </c>
      <c r="C519" s="7" t="s">
        <v>26</v>
      </c>
      <c r="D519" s="7">
        <v>4</v>
      </c>
      <c r="E519" s="7">
        <v>1</v>
      </c>
      <c r="F519" s="7" t="s">
        <v>5</v>
      </c>
      <c r="G519" s="7" t="s">
        <v>1</v>
      </c>
      <c r="H519" s="11">
        <v>41089</v>
      </c>
      <c r="I519" s="6">
        <v>17673</v>
      </c>
    </row>
    <row r="520" spans="1:9">
      <c r="A520" s="7" t="s">
        <v>41</v>
      </c>
      <c r="B520" s="7" t="s">
        <v>22</v>
      </c>
      <c r="C520" s="7" t="s">
        <v>26</v>
      </c>
      <c r="D520" s="7">
        <v>4</v>
      </c>
      <c r="E520" s="7">
        <v>2</v>
      </c>
      <c r="F520" s="7" t="s">
        <v>5</v>
      </c>
      <c r="G520" s="7" t="s">
        <v>36</v>
      </c>
      <c r="H520" s="11">
        <v>41089</v>
      </c>
      <c r="I520" s="6">
        <v>3146734</v>
      </c>
    </row>
    <row r="521" spans="1:9">
      <c r="A521" s="7" t="s">
        <v>41</v>
      </c>
      <c r="B521" s="7" t="s">
        <v>22</v>
      </c>
      <c r="C521" s="7" t="s">
        <v>26</v>
      </c>
      <c r="D521" s="7">
        <v>4</v>
      </c>
      <c r="E521" s="7">
        <v>3</v>
      </c>
      <c r="F521" s="7" t="s">
        <v>5</v>
      </c>
      <c r="G521" s="7" t="s">
        <v>37</v>
      </c>
      <c r="H521" s="11">
        <v>41089</v>
      </c>
      <c r="I521" s="6">
        <v>84754</v>
      </c>
    </row>
    <row r="522" spans="1:9">
      <c r="A522" s="7" t="s">
        <v>41</v>
      </c>
      <c r="B522" s="7" t="s">
        <v>22</v>
      </c>
      <c r="C522" s="7" t="s">
        <v>26</v>
      </c>
      <c r="D522" s="7">
        <v>5</v>
      </c>
      <c r="E522" s="7">
        <v>1</v>
      </c>
      <c r="F522" s="7" t="s">
        <v>128</v>
      </c>
      <c r="G522" s="7" t="s">
        <v>1</v>
      </c>
      <c r="H522" s="11">
        <v>41089</v>
      </c>
      <c r="I522" s="6">
        <v>55720</v>
      </c>
    </row>
    <row r="523" spans="1:9">
      <c r="A523" s="7" t="s">
        <v>41</v>
      </c>
      <c r="B523" s="7" t="s">
        <v>22</v>
      </c>
      <c r="C523" s="7" t="s">
        <v>26</v>
      </c>
      <c r="D523" s="7">
        <v>5</v>
      </c>
      <c r="E523" s="7">
        <v>2</v>
      </c>
      <c r="F523" s="7" t="s">
        <v>128</v>
      </c>
      <c r="G523" s="7" t="s">
        <v>36</v>
      </c>
      <c r="H523" s="11">
        <v>41089</v>
      </c>
      <c r="I523" s="6">
        <v>10907108</v>
      </c>
    </row>
    <row r="524" spans="1:9">
      <c r="A524" s="7" t="s">
        <v>41</v>
      </c>
      <c r="B524" s="7" t="s">
        <v>22</v>
      </c>
      <c r="C524" s="7" t="s">
        <v>26</v>
      </c>
      <c r="D524" s="7">
        <v>5</v>
      </c>
      <c r="E524" s="7">
        <v>3</v>
      </c>
      <c r="F524" s="7" t="s">
        <v>128</v>
      </c>
      <c r="G524" s="7" t="s">
        <v>37</v>
      </c>
      <c r="H524" s="11">
        <v>41089</v>
      </c>
      <c r="I524" s="6">
        <v>1125451</v>
      </c>
    </row>
    <row r="525" spans="1:9">
      <c r="A525" s="7" t="s">
        <v>41</v>
      </c>
      <c r="B525" s="7" t="s">
        <v>22</v>
      </c>
      <c r="C525" s="7" t="s">
        <v>46</v>
      </c>
      <c r="D525" s="7">
        <v>12</v>
      </c>
      <c r="E525" s="7">
        <v>1</v>
      </c>
      <c r="F525" s="7" t="s">
        <v>47</v>
      </c>
      <c r="G525" s="7" t="s">
        <v>1</v>
      </c>
      <c r="H525" s="11">
        <v>41089</v>
      </c>
      <c r="I525" s="6">
        <v>102289</v>
      </c>
    </row>
    <row r="526" spans="1:9">
      <c r="A526" s="7" t="s">
        <v>41</v>
      </c>
      <c r="B526" s="7" t="s">
        <v>22</v>
      </c>
      <c r="C526" s="7" t="s">
        <v>46</v>
      </c>
      <c r="D526" s="7">
        <v>12</v>
      </c>
      <c r="E526" s="7">
        <v>2</v>
      </c>
      <c r="F526" s="7" t="s">
        <v>47</v>
      </c>
      <c r="G526" s="7" t="s">
        <v>36</v>
      </c>
      <c r="H526" s="11">
        <v>41089</v>
      </c>
      <c r="I526" s="6">
        <v>18086666</v>
      </c>
    </row>
    <row r="527" spans="1:9">
      <c r="A527" s="7" t="s">
        <v>41</v>
      </c>
      <c r="B527" s="7" t="s">
        <v>22</v>
      </c>
      <c r="C527" s="7" t="s">
        <v>46</v>
      </c>
      <c r="D527" s="7">
        <v>12</v>
      </c>
      <c r="E527" s="7">
        <v>3</v>
      </c>
      <c r="F527" s="7" t="s">
        <v>47</v>
      </c>
      <c r="G527" s="7" t="s">
        <v>37</v>
      </c>
      <c r="H527" s="11">
        <v>41089</v>
      </c>
      <c r="I527" s="6">
        <v>840768</v>
      </c>
    </row>
    <row r="528" spans="1:9">
      <c r="A528" s="7" t="s">
        <v>41</v>
      </c>
      <c r="B528" s="7" t="s">
        <v>22</v>
      </c>
      <c r="C528" s="7" t="s">
        <v>46</v>
      </c>
      <c r="D528" s="7">
        <v>13</v>
      </c>
      <c r="E528" s="7">
        <v>1</v>
      </c>
      <c r="F528" s="7" t="s">
        <v>48</v>
      </c>
      <c r="G528" s="7" t="s">
        <v>1</v>
      </c>
      <c r="H528" s="11">
        <v>41089</v>
      </c>
      <c r="I528" s="6">
        <v>12114</v>
      </c>
    </row>
    <row r="529" spans="1:9">
      <c r="A529" s="7" t="s">
        <v>41</v>
      </c>
      <c r="B529" s="7" t="s">
        <v>22</v>
      </c>
      <c r="C529" s="7" t="s">
        <v>46</v>
      </c>
      <c r="D529" s="7">
        <v>13</v>
      </c>
      <c r="E529" s="7">
        <v>2</v>
      </c>
      <c r="F529" s="7" t="s">
        <v>48</v>
      </c>
      <c r="G529" s="7" t="s">
        <v>36</v>
      </c>
      <c r="H529" s="11">
        <v>41089</v>
      </c>
      <c r="I529" s="6">
        <v>2501636</v>
      </c>
    </row>
    <row r="530" spans="1:9">
      <c r="A530" s="7" t="s">
        <v>41</v>
      </c>
      <c r="B530" s="7" t="s">
        <v>22</v>
      </c>
      <c r="C530" s="7" t="s">
        <v>46</v>
      </c>
      <c r="D530" s="7">
        <v>13</v>
      </c>
      <c r="E530" s="7">
        <v>3</v>
      </c>
      <c r="F530" s="7" t="s">
        <v>48</v>
      </c>
      <c r="G530" s="7" t="s">
        <v>37</v>
      </c>
      <c r="H530" s="11">
        <v>41089</v>
      </c>
      <c r="I530" s="6">
        <v>263182</v>
      </c>
    </row>
    <row r="531" spans="1:9">
      <c r="A531" s="7" t="s">
        <v>41</v>
      </c>
      <c r="B531" s="7" t="s">
        <v>22</v>
      </c>
      <c r="C531" s="7" t="s">
        <v>46</v>
      </c>
      <c r="D531" s="7">
        <v>14</v>
      </c>
      <c r="E531" s="7">
        <v>1</v>
      </c>
      <c r="F531" s="7" t="s">
        <v>49</v>
      </c>
      <c r="G531" s="7" t="s">
        <v>1</v>
      </c>
      <c r="H531" s="11">
        <v>41089</v>
      </c>
      <c r="I531" s="6">
        <v>2568</v>
      </c>
    </row>
    <row r="532" spans="1:9">
      <c r="A532" s="7" t="s">
        <v>41</v>
      </c>
      <c r="B532" s="7" t="s">
        <v>22</v>
      </c>
      <c r="C532" s="7" t="s">
        <v>46</v>
      </c>
      <c r="D532" s="7">
        <v>14</v>
      </c>
      <c r="E532" s="7">
        <v>2</v>
      </c>
      <c r="F532" s="7" t="s">
        <v>49</v>
      </c>
      <c r="G532" s="7" t="s">
        <v>36</v>
      </c>
      <c r="H532" s="11">
        <v>41089</v>
      </c>
      <c r="I532" s="6">
        <v>573989</v>
      </c>
    </row>
    <row r="533" spans="1:9">
      <c r="A533" s="7" t="s">
        <v>41</v>
      </c>
      <c r="B533" s="7" t="s">
        <v>22</v>
      </c>
      <c r="C533" s="7" t="s">
        <v>46</v>
      </c>
      <c r="D533" s="7">
        <v>14</v>
      </c>
      <c r="E533" s="7">
        <v>3</v>
      </c>
      <c r="F533" s="7" t="s">
        <v>49</v>
      </c>
      <c r="G533" s="7" t="s">
        <v>37</v>
      </c>
      <c r="H533" s="11">
        <v>41089</v>
      </c>
      <c r="I533" s="6">
        <v>112633</v>
      </c>
    </row>
    <row r="534" spans="1:9">
      <c r="A534" s="7" t="s">
        <v>41</v>
      </c>
      <c r="B534" s="7" t="s">
        <v>22</v>
      </c>
      <c r="C534" s="7" t="s">
        <v>46</v>
      </c>
      <c r="D534" s="7">
        <v>15</v>
      </c>
      <c r="E534" s="7">
        <v>1</v>
      </c>
      <c r="F534" s="7" t="s">
        <v>50</v>
      </c>
      <c r="G534" s="7" t="s">
        <v>1</v>
      </c>
      <c r="H534" s="11">
        <v>41089</v>
      </c>
      <c r="I534" s="6">
        <v>1481</v>
      </c>
    </row>
    <row r="535" spans="1:9">
      <c r="A535" s="7" t="s">
        <v>41</v>
      </c>
      <c r="B535" s="7" t="s">
        <v>22</v>
      </c>
      <c r="C535" s="7" t="s">
        <v>46</v>
      </c>
      <c r="D535" s="7">
        <v>15</v>
      </c>
      <c r="E535" s="7">
        <v>2</v>
      </c>
      <c r="F535" s="7" t="s">
        <v>50</v>
      </c>
      <c r="G535" s="7" t="s">
        <v>36</v>
      </c>
      <c r="H535" s="11">
        <v>41089</v>
      </c>
      <c r="I535" s="6">
        <v>314439</v>
      </c>
    </row>
    <row r="536" spans="1:9">
      <c r="A536" s="7" t="s">
        <v>41</v>
      </c>
      <c r="B536" s="7" t="s">
        <v>22</v>
      </c>
      <c r="C536" s="7" t="s">
        <v>46</v>
      </c>
      <c r="D536" s="7">
        <v>15</v>
      </c>
      <c r="E536" s="7">
        <v>3</v>
      </c>
      <c r="F536" s="7" t="s">
        <v>50</v>
      </c>
      <c r="G536" s="7" t="s">
        <v>37</v>
      </c>
      <c r="H536" s="11">
        <v>41089</v>
      </c>
      <c r="I536" s="6">
        <v>76634</v>
      </c>
    </row>
    <row r="537" spans="1:9">
      <c r="A537" s="7" t="s">
        <v>41</v>
      </c>
      <c r="B537" s="7" t="s">
        <v>22</v>
      </c>
      <c r="C537" s="7" t="s">
        <v>27</v>
      </c>
      <c r="D537" s="7">
        <v>20</v>
      </c>
      <c r="E537" s="7">
        <v>1</v>
      </c>
      <c r="F537" s="7" t="s">
        <v>6</v>
      </c>
      <c r="G537" s="7" t="s">
        <v>1</v>
      </c>
      <c r="H537" s="11">
        <v>41089</v>
      </c>
      <c r="I537" s="6">
        <v>640</v>
      </c>
    </row>
    <row r="538" spans="1:9">
      <c r="A538" s="7" t="s">
        <v>41</v>
      </c>
      <c r="B538" s="7" t="s">
        <v>22</v>
      </c>
      <c r="C538" s="7" t="s">
        <v>27</v>
      </c>
      <c r="D538" s="7">
        <v>21</v>
      </c>
      <c r="E538" s="7">
        <v>1</v>
      </c>
      <c r="F538" s="7" t="s">
        <v>7</v>
      </c>
      <c r="G538" s="7" t="s">
        <v>1</v>
      </c>
      <c r="H538" s="11">
        <v>41089</v>
      </c>
      <c r="I538" s="6">
        <v>28</v>
      </c>
    </row>
    <row r="539" spans="1:9">
      <c r="A539" s="7" t="s">
        <v>41</v>
      </c>
      <c r="B539" s="7" t="s">
        <v>22</v>
      </c>
      <c r="C539" s="7" t="s">
        <v>27</v>
      </c>
      <c r="D539" s="7">
        <v>22</v>
      </c>
      <c r="E539" s="7">
        <v>1</v>
      </c>
      <c r="F539" s="7" t="s">
        <v>8</v>
      </c>
      <c r="G539" s="7" t="s">
        <v>1</v>
      </c>
      <c r="H539" s="11">
        <v>41089</v>
      </c>
      <c r="I539" s="6">
        <v>87</v>
      </c>
    </row>
    <row r="540" spans="1:9">
      <c r="A540" s="7" t="s">
        <v>41</v>
      </c>
      <c r="B540" s="7" t="s">
        <v>22</v>
      </c>
      <c r="C540" s="7" t="s">
        <v>27</v>
      </c>
      <c r="D540" s="7">
        <v>23</v>
      </c>
      <c r="E540" s="7">
        <v>1</v>
      </c>
      <c r="F540" s="7" t="s">
        <v>9</v>
      </c>
      <c r="G540" s="7" t="s">
        <v>1</v>
      </c>
      <c r="H540" s="11">
        <v>41089</v>
      </c>
      <c r="I540" s="6">
        <v>98</v>
      </c>
    </row>
    <row r="541" spans="1:9">
      <c r="A541" s="7" t="s">
        <v>41</v>
      </c>
      <c r="B541" s="7" t="s">
        <v>22</v>
      </c>
      <c r="C541" s="7" t="s">
        <v>27</v>
      </c>
      <c r="D541" s="7">
        <v>24</v>
      </c>
      <c r="E541" s="7">
        <v>1</v>
      </c>
      <c r="F541" s="7" t="s">
        <v>10</v>
      </c>
      <c r="G541" s="7" t="s">
        <v>1</v>
      </c>
      <c r="H541" s="11">
        <v>41089</v>
      </c>
      <c r="I541" s="6">
        <v>651</v>
      </c>
    </row>
    <row r="542" spans="1:9">
      <c r="A542" s="7" t="s">
        <v>41</v>
      </c>
      <c r="B542" s="7" t="s">
        <v>22</v>
      </c>
      <c r="C542" s="7" t="s">
        <v>56</v>
      </c>
      <c r="D542" s="7">
        <v>25</v>
      </c>
      <c r="E542" s="7">
        <v>1</v>
      </c>
      <c r="F542" s="7" t="s">
        <v>11</v>
      </c>
      <c r="G542" s="7" t="s">
        <v>1</v>
      </c>
      <c r="H542" s="11">
        <v>41089</v>
      </c>
      <c r="I542" s="6">
        <v>80396</v>
      </c>
    </row>
    <row r="543" spans="1:9">
      <c r="A543" s="7" t="s">
        <v>41</v>
      </c>
      <c r="B543" s="7" t="s">
        <v>22</v>
      </c>
      <c r="C543" s="7" t="s">
        <v>56</v>
      </c>
      <c r="D543" s="7">
        <v>25</v>
      </c>
      <c r="E543" s="7">
        <v>2</v>
      </c>
      <c r="F543" s="7" t="s">
        <v>11</v>
      </c>
      <c r="G543" s="7" t="s">
        <v>36</v>
      </c>
      <c r="H543" s="11">
        <v>41089</v>
      </c>
      <c r="I543" s="6">
        <v>14141023</v>
      </c>
    </row>
    <row r="544" spans="1:9">
      <c r="A544" s="7" t="s">
        <v>41</v>
      </c>
      <c r="B544" s="7" t="s">
        <v>22</v>
      </c>
      <c r="C544" s="7" t="s">
        <v>56</v>
      </c>
      <c r="D544" s="7">
        <v>25</v>
      </c>
      <c r="E544" s="7">
        <v>3</v>
      </c>
      <c r="F544" s="7" t="s">
        <v>11</v>
      </c>
      <c r="G544" s="7" t="s">
        <v>37</v>
      </c>
      <c r="H544" s="11">
        <v>41089</v>
      </c>
      <c r="I544" s="6">
        <v>374636</v>
      </c>
    </row>
    <row r="545" spans="1:9">
      <c r="A545" s="7" t="s">
        <v>41</v>
      </c>
      <c r="B545" s="7" t="s">
        <v>22</v>
      </c>
      <c r="C545" s="7" t="s">
        <v>56</v>
      </c>
      <c r="D545" s="7">
        <v>26</v>
      </c>
      <c r="E545" s="7">
        <v>1</v>
      </c>
      <c r="F545" s="7" t="s">
        <v>30</v>
      </c>
      <c r="G545" s="7" t="s">
        <v>1</v>
      </c>
      <c r="H545" s="11">
        <v>41089</v>
      </c>
      <c r="I545" s="6">
        <v>39266</v>
      </c>
    </row>
    <row r="546" spans="1:9">
      <c r="A546" s="7" t="s">
        <v>41</v>
      </c>
      <c r="B546" s="7" t="s">
        <v>22</v>
      </c>
      <c r="C546" s="7" t="s">
        <v>56</v>
      </c>
      <c r="D546" s="7">
        <v>26</v>
      </c>
      <c r="E546" s="7">
        <v>2</v>
      </c>
      <c r="F546" s="7" t="s">
        <v>30</v>
      </c>
      <c r="G546" s="7" t="s">
        <v>36</v>
      </c>
      <c r="H546" s="11">
        <v>41089</v>
      </c>
      <c r="I546" s="6">
        <v>6323684</v>
      </c>
    </row>
    <row r="547" spans="1:9">
      <c r="A547" s="7" t="s">
        <v>41</v>
      </c>
      <c r="B547" s="7" t="s">
        <v>22</v>
      </c>
      <c r="C547" s="7" t="s">
        <v>56</v>
      </c>
      <c r="D547" s="7">
        <v>27</v>
      </c>
      <c r="E547" s="7">
        <v>1</v>
      </c>
      <c r="F547" s="7" t="s">
        <v>57</v>
      </c>
      <c r="G547" s="7" t="s">
        <v>1</v>
      </c>
      <c r="H547" s="11">
        <v>41089</v>
      </c>
      <c r="I547" s="6">
        <v>39266</v>
      </c>
    </row>
    <row r="548" spans="1:9">
      <c r="A548" s="7" t="s">
        <v>41</v>
      </c>
      <c r="B548" s="7" t="s">
        <v>22</v>
      </c>
      <c r="C548" s="7" t="s">
        <v>56</v>
      </c>
      <c r="D548" s="7">
        <v>27</v>
      </c>
      <c r="E548" s="7">
        <v>2</v>
      </c>
      <c r="F548" s="7" t="s">
        <v>57</v>
      </c>
      <c r="G548" s="7" t="s">
        <v>36</v>
      </c>
      <c r="H548" s="11">
        <v>41089</v>
      </c>
      <c r="I548" s="6">
        <v>6323684</v>
      </c>
    </row>
    <row r="549" spans="1:9">
      <c r="A549" s="7" t="s">
        <v>41</v>
      </c>
      <c r="B549" s="7" t="s">
        <v>22</v>
      </c>
      <c r="C549" s="7" t="s">
        <v>58</v>
      </c>
      <c r="D549" s="7">
        <v>28</v>
      </c>
      <c r="E549" s="7">
        <v>1</v>
      </c>
      <c r="F549" s="7" t="s">
        <v>130</v>
      </c>
      <c r="G549" s="7" t="s">
        <v>1</v>
      </c>
      <c r="H549" s="11">
        <v>41089</v>
      </c>
      <c r="I549" s="6">
        <v>28991</v>
      </c>
    </row>
    <row r="550" spans="1:9">
      <c r="A550" s="7" t="s">
        <v>41</v>
      </c>
      <c r="B550" s="7" t="s">
        <v>22</v>
      </c>
      <c r="C550" s="7" t="s">
        <v>58</v>
      </c>
      <c r="D550" s="7">
        <v>28</v>
      </c>
      <c r="E550" s="7">
        <v>2</v>
      </c>
      <c r="F550" s="7" t="s">
        <v>130</v>
      </c>
      <c r="G550" s="7" t="s">
        <v>36</v>
      </c>
      <c r="H550" s="11">
        <v>41089</v>
      </c>
      <c r="I550" s="6">
        <v>5416179</v>
      </c>
    </row>
    <row r="551" spans="1:9">
      <c r="A551" s="7" t="s">
        <v>41</v>
      </c>
      <c r="B551" s="7" t="s">
        <v>22</v>
      </c>
      <c r="C551" s="7" t="s">
        <v>58</v>
      </c>
      <c r="D551" s="7">
        <v>28</v>
      </c>
      <c r="E551" s="7">
        <v>3</v>
      </c>
      <c r="F551" s="7" t="s">
        <v>130</v>
      </c>
      <c r="G551" s="7" t="s">
        <v>37</v>
      </c>
      <c r="H551" s="11">
        <v>41089</v>
      </c>
      <c r="I551" s="6">
        <v>116642</v>
      </c>
    </row>
    <row r="552" spans="1:9">
      <c r="A552" s="7" t="s">
        <v>41</v>
      </c>
      <c r="B552" s="7" t="s">
        <v>22</v>
      </c>
      <c r="C552" s="7" t="s">
        <v>58</v>
      </c>
      <c r="D552" s="7">
        <v>31</v>
      </c>
      <c r="E552" s="7">
        <v>1</v>
      </c>
      <c r="F552" s="7" t="s">
        <v>12</v>
      </c>
      <c r="G552" s="7" t="s">
        <v>1</v>
      </c>
      <c r="H552" s="11">
        <v>41089</v>
      </c>
      <c r="I552" s="6">
        <v>10987</v>
      </c>
    </row>
    <row r="553" spans="1:9">
      <c r="A553" s="7" t="s">
        <v>41</v>
      </c>
      <c r="B553" s="7" t="s">
        <v>22</v>
      </c>
      <c r="C553" s="7" t="s">
        <v>58</v>
      </c>
      <c r="D553" s="7">
        <v>31</v>
      </c>
      <c r="E553" s="7">
        <v>2</v>
      </c>
      <c r="F553" s="7" t="s">
        <v>12</v>
      </c>
      <c r="G553" s="7" t="s">
        <v>36</v>
      </c>
      <c r="H553" s="11">
        <v>41089</v>
      </c>
      <c r="I553" s="6">
        <v>2312847</v>
      </c>
    </row>
    <row r="554" spans="1:9">
      <c r="A554" s="7" t="s">
        <v>41</v>
      </c>
      <c r="B554" s="7" t="s">
        <v>22</v>
      </c>
      <c r="C554" s="7" t="s">
        <v>58</v>
      </c>
      <c r="D554" s="7">
        <v>31</v>
      </c>
      <c r="E554" s="7">
        <v>3</v>
      </c>
      <c r="F554" s="7" t="s">
        <v>12</v>
      </c>
      <c r="G554" s="7" t="s">
        <v>37</v>
      </c>
      <c r="H554" s="11">
        <v>41089</v>
      </c>
      <c r="I554" s="6">
        <v>88260</v>
      </c>
    </row>
    <row r="555" spans="1:9">
      <c r="A555" s="7" t="s">
        <v>41</v>
      </c>
      <c r="B555" s="7" t="s">
        <v>22</v>
      </c>
      <c r="C555" s="7" t="s">
        <v>58</v>
      </c>
      <c r="D555" s="7">
        <v>32</v>
      </c>
      <c r="E555" s="7">
        <v>1</v>
      </c>
      <c r="F555" s="7" t="s">
        <v>13</v>
      </c>
      <c r="G555" s="7" t="s">
        <v>1</v>
      </c>
      <c r="H555" s="11">
        <v>41089</v>
      </c>
      <c r="I555" s="6">
        <v>14904</v>
      </c>
    </row>
    <row r="556" spans="1:9">
      <c r="A556" s="7" t="s">
        <v>41</v>
      </c>
      <c r="B556" s="7" t="s">
        <v>22</v>
      </c>
      <c r="C556" s="7" t="s">
        <v>58</v>
      </c>
      <c r="D556" s="7">
        <v>32</v>
      </c>
      <c r="E556" s="7">
        <v>2</v>
      </c>
      <c r="F556" s="7" t="s">
        <v>13</v>
      </c>
      <c r="G556" s="7" t="s">
        <v>36</v>
      </c>
      <c r="H556" s="11">
        <v>41089</v>
      </c>
      <c r="I556" s="6">
        <v>2535799</v>
      </c>
    </row>
    <row r="557" spans="1:9">
      <c r="A557" s="7" t="s">
        <v>41</v>
      </c>
      <c r="B557" s="7" t="s">
        <v>22</v>
      </c>
      <c r="C557" s="7" t="s">
        <v>58</v>
      </c>
      <c r="D557" s="7">
        <v>32</v>
      </c>
      <c r="E557" s="7">
        <v>3</v>
      </c>
      <c r="F557" s="7" t="s">
        <v>13</v>
      </c>
      <c r="G557" s="7" t="s">
        <v>37</v>
      </c>
      <c r="H557" s="11">
        <v>41089</v>
      </c>
      <c r="I557" s="6">
        <v>59247</v>
      </c>
    </row>
    <row r="558" spans="1:9">
      <c r="A558" s="7" t="s">
        <v>41</v>
      </c>
      <c r="B558" s="7" t="s">
        <v>22</v>
      </c>
      <c r="C558" s="7" t="s">
        <v>58</v>
      </c>
      <c r="D558" s="7">
        <v>33</v>
      </c>
      <c r="E558" s="7">
        <v>1</v>
      </c>
      <c r="F558" s="7" t="s">
        <v>16</v>
      </c>
      <c r="G558" s="7" t="s">
        <v>1</v>
      </c>
      <c r="H558" s="11">
        <v>41089</v>
      </c>
      <c r="I558" s="6">
        <v>3051</v>
      </c>
    </row>
    <row r="559" spans="1:9">
      <c r="A559" s="7" t="s">
        <v>41</v>
      </c>
      <c r="B559" s="7" t="s">
        <v>22</v>
      </c>
      <c r="C559" s="7" t="s">
        <v>58</v>
      </c>
      <c r="D559" s="7">
        <v>33</v>
      </c>
      <c r="E559" s="7">
        <v>2</v>
      </c>
      <c r="F559" s="7" t="s">
        <v>16</v>
      </c>
      <c r="G559" s="7" t="s">
        <v>36</v>
      </c>
      <c r="H559" s="11">
        <v>41089</v>
      </c>
      <c r="I559" s="6">
        <v>533808</v>
      </c>
    </row>
    <row r="560" spans="1:9">
      <c r="A560" s="7" t="s">
        <v>41</v>
      </c>
      <c r="B560" s="7" t="s">
        <v>22</v>
      </c>
      <c r="C560" s="7" t="s">
        <v>58</v>
      </c>
      <c r="D560" s="7">
        <v>33</v>
      </c>
      <c r="E560" s="7">
        <v>3</v>
      </c>
      <c r="F560" s="7" t="s">
        <v>16</v>
      </c>
      <c r="G560" s="7" t="s">
        <v>37</v>
      </c>
      <c r="H560" s="11">
        <v>41089</v>
      </c>
      <c r="I560" s="6">
        <v>6372</v>
      </c>
    </row>
    <row r="561" spans="1:9">
      <c r="A561" s="7" t="s">
        <v>41</v>
      </c>
      <c r="B561" s="7" t="s">
        <v>22</v>
      </c>
      <c r="C561" s="7" t="s">
        <v>58</v>
      </c>
      <c r="D561" s="7">
        <v>36</v>
      </c>
      <c r="E561" s="7">
        <v>1</v>
      </c>
      <c r="F561" s="7" t="s">
        <v>14</v>
      </c>
      <c r="G561" s="7" t="s">
        <v>1</v>
      </c>
      <c r="H561" s="11">
        <v>41089</v>
      </c>
      <c r="I561" s="6">
        <v>9915</v>
      </c>
    </row>
    <row r="562" spans="1:9">
      <c r="A562" s="7" t="s">
        <v>41</v>
      </c>
      <c r="B562" s="7" t="s">
        <v>22</v>
      </c>
      <c r="C562" s="7" t="s">
        <v>58</v>
      </c>
      <c r="D562" s="7">
        <v>36</v>
      </c>
      <c r="E562" s="7">
        <v>2</v>
      </c>
      <c r="F562" s="7" t="s">
        <v>14</v>
      </c>
      <c r="G562" s="7" t="s">
        <v>36</v>
      </c>
      <c r="H562" s="11">
        <v>41089</v>
      </c>
      <c r="I562" s="6">
        <v>1076402</v>
      </c>
    </row>
    <row r="563" spans="1:9">
      <c r="A563" s="7" t="s">
        <v>41</v>
      </c>
      <c r="B563" s="7" t="s">
        <v>22</v>
      </c>
      <c r="C563" s="7" t="s">
        <v>58</v>
      </c>
      <c r="D563" s="7">
        <v>36</v>
      </c>
      <c r="E563" s="7">
        <v>3</v>
      </c>
      <c r="F563" s="7" t="s">
        <v>14</v>
      </c>
      <c r="G563" s="7" t="s">
        <v>37</v>
      </c>
      <c r="H563" s="11">
        <v>41089</v>
      </c>
      <c r="I563" s="6">
        <v>16070</v>
      </c>
    </row>
    <row r="564" spans="1:9">
      <c r="A564" s="7" t="s">
        <v>41</v>
      </c>
      <c r="B564" s="7" t="s">
        <v>22</v>
      </c>
      <c r="C564" s="7" t="s">
        <v>58</v>
      </c>
      <c r="D564" s="7">
        <v>37</v>
      </c>
      <c r="E564" s="7">
        <v>1</v>
      </c>
      <c r="F564" s="7" t="s">
        <v>15</v>
      </c>
      <c r="G564" s="7" t="s">
        <v>1</v>
      </c>
      <c r="H564" s="11">
        <v>41089</v>
      </c>
      <c r="I564" s="6">
        <v>9392</v>
      </c>
    </row>
    <row r="565" spans="1:9">
      <c r="A565" s="7" t="s">
        <v>41</v>
      </c>
      <c r="B565" s="7" t="s">
        <v>22</v>
      </c>
      <c r="C565" s="7" t="s">
        <v>58</v>
      </c>
      <c r="D565" s="7">
        <v>37</v>
      </c>
      <c r="E565" s="7">
        <v>2</v>
      </c>
      <c r="F565" s="7" t="s">
        <v>15</v>
      </c>
      <c r="G565" s="7" t="s">
        <v>36</v>
      </c>
      <c r="H565" s="11">
        <v>41089</v>
      </c>
      <c r="I565" s="6">
        <v>1808532</v>
      </c>
    </row>
    <row r="566" spans="1:9">
      <c r="A566" s="7" t="s">
        <v>41</v>
      </c>
      <c r="B566" s="7" t="s">
        <v>22</v>
      </c>
      <c r="C566" s="7" t="s">
        <v>58</v>
      </c>
      <c r="D566" s="7">
        <v>37</v>
      </c>
      <c r="E566" s="7">
        <v>3</v>
      </c>
      <c r="F566" s="7" t="s">
        <v>15</v>
      </c>
      <c r="G566" s="7" t="s">
        <v>37</v>
      </c>
      <c r="H566" s="11">
        <v>41089</v>
      </c>
      <c r="I566" s="6">
        <v>60428</v>
      </c>
    </row>
    <row r="567" spans="1:9">
      <c r="A567" s="7" t="s">
        <v>41</v>
      </c>
      <c r="B567" s="7" t="s">
        <v>22</v>
      </c>
      <c r="C567" s="7" t="s">
        <v>58</v>
      </c>
      <c r="D567" s="7">
        <v>39</v>
      </c>
      <c r="E567" s="7">
        <v>1</v>
      </c>
      <c r="F567" s="7" t="s">
        <v>20</v>
      </c>
      <c r="G567" s="7" t="s">
        <v>1</v>
      </c>
      <c r="H567" s="11">
        <v>41089</v>
      </c>
      <c r="I567" s="6">
        <v>3156</v>
      </c>
    </row>
    <row r="568" spans="1:9">
      <c r="A568" s="7" t="s">
        <v>41</v>
      </c>
      <c r="B568" s="7" t="s">
        <v>22</v>
      </c>
      <c r="C568" s="7" t="s">
        <v>58</v>
      </c>
      <c r="D568" s="7">
        <v>39</v>
      </c>
      <c r="E568" s="7">
        <v>2</v>
      </c>
      <c r="F568" s="7" t="s">
        <v>20</v>
      </c>
      <c r="G568" s="7" t="s">
        <v>36</v>
      </c>
      <c r="H568" s="11">
        <v>41089</v>
      </c>
      <c r="I568" s="6">
        <v>457457</v>
      </c>
    </row>
    <row r="569" spans="1:9">
      <c r="A569" s="7" t="s">
        <v>41</v>
      </c>
      <c r="B569" s="7" t="s">
        <v>22</v>
      </c>
      <c r="C569" s="7" t="s">
        <v>58</v>
      </c>
      <c r="D569" s="7">
        <v>39</v>
      </c>
      <c r="E569" s="7">
        <v>3</v>
      </c>
      <c r="F569" s="7" t="s">
        <v>20</v>
      </c>
      <c r="G569" s="7" t="s">
        <v>37</v>
      </c>
      <c r="H569" s="11">
        <v>41089</v>
      </c>
      <c r="I569" s="6">
        <v>27618</v>
      </c>
    </row>
    <row r="570" spans="1:9">
      <c r="A570" s="7" t="s">
        <v>41</v>
      </c>
      <c r="B570" s="7" t="s">
        <v>31</v>
      </c>
      <c r="C570" s="7" t="s">
        <v>25</v>
      </c>
      <c r="D570" s="7">
        <v>1</v>
      </c>
      <c r="E570" s="7">
        <v>1</v>
      </c>
      <c r="F570" s="7" t="s">
        <v>2</v>
      </c>
      <c r="G570" s="7" t="s">
        <v>1</v>
      </c>
      <c r="H570" s="11">
        <v>41089</v>
      </c>
      <c r="I570" s="6">
        <v>149539</v>
      </c>
    </row>
    <row r="571" spans="1:9">
      <c r="A571" s="7" t="s">
        <v>41</v>
      </c>
      <c r="B571" s="7" t="s">
        <v>31</v>
      </c>
      <c r="C571" s="7" t="s">
        <v>25</v>
      </c>
      <c r="D571" s="7">
        <v>1</v>
      </c>
      <c r="E571" s="7">
        <v>2</v>
      </c>
      <c r="F571" s="7" t="s">
        <v>2</v>
      </c>
      <c r="G571" s="7" t="s">
        <v>36</v>
      </c>
      <c r="H571" s="11">
        <v>41089</v>
      </c>
      <c r="I571" s="6">
        <v>31125626</v>
      </c>
    </row>
    <row r="572" spans="1:9">
      <c r="A572" s="7" t="s">
        <v>41</v>
      </c>
      <c r="B572" s="7" t="s">
        <v>31</v>
      </c>
      <c r="C572" s="7" t="s">
        <v>26</v>
      </c>
      <c r="D572" s="7">
        <v>2</v>
      </c>
      <c r="E572" s="7">
        <v>1</v>
      </c>
      <c r="F572" s="7" t="s">
        <v>3</v>
      </c>
      <c r="G572" s="7" t="s">
        <v>1</v>
      </c>
      <c r="H572" s="11">
        <v>41089</v>
      </c>
      <c r="I572" s="6">
        <v>34491</v>
      </c>
    </row>
    <row r="573" spans="1:9">
      <c r="A573" s="7" t="s">
        <v>41</v>
      </c>
      <c r="B573" s="7" t="s">
        <v>31</v>
      </c>
      <c r="C573" s="7" t="s">
        <v>26</v>
      </c>
      <c r="D573" s="7">
        <v>2</v>
      </c>
      <c r="E573" s="7">
        <v>2</v>
      </c>
      <c r="F573" s="7" t="s">
        <v>3</v>
      </c>
      <c r="G573" s="7" t="s">
        <v>36</v>
      </c>
      <c r="H573" s="11">
        <v>41089</v>
      </c>
      <c r="I573" s="6">
        <v>9771723</v>
      </c>
    </row>
    <row r="574" spans="1:9">
      <c r="A574" s="7" t="s">
        <v>41</v>
      </c>
      <c r="B574" s="7" t="s">
        <v>31</v>
      </c>
      <c r="C574" s="7" t="s">
        <v>26</v>
      </c>
      <c r="D574" s="7">
        <v>2</v>
      </c>
      <c r="E574" s="7">
        <v>3</v>
      </c>
      <c r="F574" s="7" t="s">
        <v>3</v>
      </c>
      <c r="G574" s="7" t="s">
        <v>37</v>
      </c>
      <c r="H574" s="11">
        <v>41089</v>
      </c>
      <c r="I574" s="6">
        <v>838002</v>
      </c>
    </row>
    <row r="575" spans="1:9">
      <c r="A575" s="7" t="s">
        <v>41</v>
      </c>
      <c r="B575" s="7" t="s">
        <v>31</v>
      </c>
      <c r="C575" s="7" t="s">
        <v>26</v>
      </c>
      <c r="D575" s="7">
        <v>3</v>
      </c>
      <c r="E575" s="7">
        <v>1</v>
      </c>
      <c r="F575" s="7" t="s">
        <v>4</v>
      </c>
      <c r="G575" s="7" t="s">
        <v>1</v>
      </c>
      <c r="H575" s="11">
        <v>41089</v>
      </c>
      <c r="I575" s="6">
        <v>9794</v>
      </c>
    </row>
    <row r="576" spans="1:9">
      <c r="A576" s="7" t="s">
        <v>41</v>
      </c>
      <c r="B576" s="7" t="s">
        <v>31</v>
      </c>
      <c r="C576" s="7" t="s">
        <v>26</v>
      </c>
      <c r="D576" s="7">
        <v>3</v>
      </c>
      <c r="E576" s="7">
        <v>2</v>
      </c>
      <c r="F576" s="7" t="s">
        <v>4</v>
      </c>
      <c r="G576" s="7" t="s">
        <v>36</v>
      </c>
      <c r="H576" s="11">
        <v>41089</v>
      </c>
      <c r="I576" s="6">
        <v>2347073</v>
      </c>
    </row>
    <row r="577" spans="1:9">
      <c r="A577" s="7" t="s">
        <v>41</v>
      </c>
      <c r="B577" s="7" t="s">
        <v>31</v>
      </c>
      <c r="C577" s="7" t="s">
        <v>26</v>
      </c>
      <c r="D577" s="7">
        <v>3</v>
      </c>
      <c r="E577" s="7">
        <v>3</v>
      </c>
      <c r="F577" s="7" t="s">
        <v>4</v>
      </c>
      <c r="G577" s="7" t="s">
        <v>37</v>
      </c>
      <c r="H577" s="11">
        <v>41089</v>
      </c>
      <c r="I577" s="6">
        <v>34076</v>
      </c>
    </row>
    <row r="578" spans="1:9">
      <c r="A578" s="7" t="s">
        <v>41</v>
      </c>
      <c r="B578" s="7" t="s">
        <v>31</v>
      </c>
      <c r="C578" s="7" t="s">
        <v>26</v>
      </c>
      <c r="D578" s="7">
        <v>4</v>
      </c>
      <c r="E578" s="7">
        <v>1</v>
      </c>
      <c r="F578" s="7" t="s">
        <v>5</v>
      </c>
      <c r="G578" s="7" t="s">
        <v>1</v>
      </c>
      <c r="H578" s="11">
        <v>41089</v>
      </c>
      <c r="I578" s="6">
        <v>5009</v>
      </c>
    </row>
    <row r="579" spans="1:9">
      <c r="A579" s="7" t="s">
        <v>41</v>
      </c>
      <c r="B579" s="7" t="s">
        <v>31</v>
      </c>
      <c r="C579" s="7" t="s">
        <v>26</v>
      </c>
      <c r="D579" s="7">
        <v>4</v>
      </c>
      <c r="E579" s="7">
        <v>2</v>
      </c>
      <c r="F579" s="7" t="s">
        <v>5</v>
      </c>
      <c r="G579" s="7" t="s">
        <v>36</v>
      </c>
      <c r="H579" s="11">
        <v>41089</v>
      </c>
      <c r="I579" s="6">
        <v>1334554</v>
      </c>
    </row>
    <row r="580" spans="1:9">
      <c r="A580" s="7" t="s">
        <v>41</v>
      </c>
      <c r="B580" s="7" t="s">
        <v>31</v>
      </c>
      <c r="C580" s="7" t="s">
        <v>26</v>
      </c>
      <c r="D580" s="7">
        <v>4</v>
      </c>
      <c r="E580" s="7">
        <v>3</v>
      </c>
      <c r="F580" s="7" t="s">
        <v>5</v>
      </c>
      <c r="G580" s="7" t="s">
        <v>37</v>
      </c>
      <c r="H580" s="11">
        <v>41089</v>
      </c>
      <c r="I580" s="6">
        <v>48644</v>
      </c>
    </row>
    <row r="581" spans="1:9">
      <c r="A581" s="7" t="s">
        <v>41</v>
      </c>
      <c r="B581" s="7" t="s">
        <v>31</v>
      </c>
      <c r="C581" s="7" t="s">
        <v>26</v>
      </c>
      <c r="D581" s="7">
        <v>5</v>
      </c>
      <c r="E581" s="7">
        <v>1</v>
      </c>
      <c r="F581" s="7" t="s">
        <v>128</v>
      </c>
      <c r="G581" s="7" t="s">
        <v>1</v>
      </c>
      <c r="H581" s="11">
        <v>41089</v>
      </c>
      <c r="I581" s="6">
        <v>19688</v>
      </c>
    </row>
    <row r="582" spans="1:9">
      <c r="A582" s="7" t="s">
        <v>41</v>
      </c>
      <c r="B582" s="7" t="s">
        <v>31</v>
      </c>
      <c r="C582" s="7" t="s">
        <v>26</v>
      </c>
      <c r="D582" s="7">
        <v>5</v>
      </c>
      <c r="E582" s="7">
        <v>2</v>
      </c>
      <c r="F582" s="7" t="s">
        <v>128</v>
      </c>
      <c r="G582" s="7" t="s">
        <v>36</v>
      </c>
      <c r="H582" s="11">
        <v>41089</v>
      </c>
      <c r="I582" s="6">
        <v>6090095</v>
      </c>
    </row>
    <row r="583" spans="1:9">
      <c r="A583" s="7" t="s">
        <v>41</v>
      </c>
      <c r="B583" s="7" t="s">
        <v>31</v>
      </c>
      <c r="C583" s="7" t="s">
        <v>26</v>
      </c>
      <c r="D583" s="7">
        <v>5</v>
      </c>
      <c r="E583" s="7">
        <v>3</v>
      </c>
      <c r="F583" s="7" t="s">
        <v>128</v>
      </c>
      <c r="G583" s="7" t="s">
        <v>37</v>
      </c>
      <c r="H583" s="11">
        <v>41089</v>
      </c>
      <c r="I583" s="6">
        <v>755282</v>
      </c>
    </row>
    <row r="584" spans="1:9">
      <c r="A584" s="7" t="s">
        <v>41</v>
      </c>
      <c r="B584" s="7" t="s">
        <v>31</v>
      </c>
      <c r="C584" s="7" t="s">
        <v>56</v>
      </c>
      <c r="D584" s="7">
        <v>25</v>
      </c>
      <c r="E584" s="7">
        <v>1</v>
      </c>
      <c r="F584" s="7" t="s">
        <v>11</v>
      </c>
      <c r="G584" s="7" t="s">
        <v>1</v>
      </c>
      <c r="H584" s="11">
        <v>41089</v>
      </c>
      <c r="I584" s="6">
        <v>21582</v>
      </c>
    </row>
    <row r="585" spans="1:9">
      <c r="A585" s="7" t="s">
        <v>41</v>
      </c>
      <c r="B585" s="7" t="s">
        <v>31</v>
      </c>
      <c r="C585" s="7" t="s">
        <v>56</v>
      </c>
      <c r="D585" s="7">
        <v>25</v>
      </c>
      <c r="E585" s="7">
        <v>2</v>
      </c>
      <c r="F585" s="7" t="s">
        <v>11</v>
      </c>
      <c r="G585" s="7" t="s">
        <v>36</v>
      </c>
      <c r="H585" s="11">
        <v>41089</v>
      </c>
      <c r="I585" s="6">
        <v>5258625</v>
      </c>
    </row>
    <row r="586" spans="1:9">
      <c r="A586" s="7" t="s">
        <v>41</v>
      </c>
      <c r="B586" s="7" t="s">
        <v>31</v>
      </c>
      <c r="C586" s="7" t="s">
        <v>56</v>
      </c>
      <c r="D586" s="7">
        <v>25</v>
      </c>
      <c r="E586" s="7">
        <v>3</v>
      </c>
      <c r="F586" s="7" t="s">
        <v>11</v>
      </c>
      <c r="G586" s="7" t="s">
        <v>37</v>
      </c>
      <c r="H586" s="11">
        <v>41089</v>
      </c>
      <c r="I586" s="6">
        <v>315758</v>
      </c>
    </row>
    <row r="587" spans="1:9">
      <c r="A587" s="7" t="s">
        <v>41</v>
      </c>
      <c r="B587" s="7" t="s">
        <v>31</v>
      </c>
      <c r="C587" s="7" t="s">
        <v>56</v>
      </c>
      <c r="D587" s="7">
        <v>26</v>
      </c>
      <c r="E587" s="7">
        <v>1</v>
      </c>
      <c r="F587" s="7" t="s">
        <v>30</v>
      </c>
      <c r="G587" s="7" t="s">
        <v>1</v>
      </c>
      <c r="H587" s="11">
        <v>41089</v>
      </c>
      <c r="I587" s="6">
        <v>11054</v>
      </c>
    </row>
    <row r="588" spans="1:9">
      <c r="A588" s="7" t="s">
        <v>41</v>
      </c>
      <c r="B588" s="7" t="s">
        <v>31</v>
      </c>
      <c r="C588" s="7" t="s">
        <v>56</v>
      </c>
      <c r="D588" s="7">
        <v>26</v>
      </c>
      <c r="E588" s="7">
        <v>2</v>
      </c>
      <c r="F588" s="7" t="s">
        <v>30</v>
      </c>
      <c r="G588" s="7" t="s">
        <v>36</v>
      </c>
      <c r="H588" s="11">
        <v>41089</v>
      </c>
      <c r="I588" s="6">
        <v>2392742</v>
      </c>
    </row>
    <row r="589" spans="1:9">
      <c r="A589" s="7" t="s">
        <v>41</v>
      </c>
      <c r="B589" s="7" t="s">
        <v>31</v>
      </c>
      <c r="C589" s="7" t="s">
        <v>56</v>
      </c>
      <c r="D589" s="7">
        <v>27</v>
      </c>
      <c r="E589" s="7">
        <v>1</v>
      </c>
      <c r="F589" s="7" t="s">
        <v>57</v>
      </c>
      <c r="G589" s="7" t="s">
        <v>1</v>
      </c>
      <c r="H589" s="11">
        <v>41089</v>
      </c>
      <c r="I589" s="6">
        <v>11054</v>
      </c>
    </row>
    <row r="590" spans="1:9">
      <c r="A590" s="7" t="s">
        <v>41</v>
      </c>
      <c r="B590" s="7" t="s">
        <v>31</v>
      </c>
      <c r="C590" s="7" t="s">
        <v>56</v>
      </c>
      <c r="D590" s="7">
        <v>27</v>
      </c>
      <c r="E590" s="7">
        <v>2</v>
      </c>
      <c r="F590" s="7" t="s">
        <v>57</v>
      </c>
      <c r="G590" s="7" t="s">
        <v>36</v>
      </c>
      <c r="H590" s="11">
        <v>41089</v>
      </c>
      <c r="I590" s="6">
        <v>2392742</v>
      </c>
    </row>
    <row r="591" spans="1:9">
      <c r="A591" s="7" t="s">
        <v>41</v>
      </c>
      <c r="B591" s="7" t="s">
        <v>31</v>
      </c>
      <c r="C591" s="7" t="s">
        <v>58</v>
      </c>
      <c r="D591" s="7">
        <v>28</v>
      </c>
      <c r="E591" s="7">
        <v>1</v>
      </c>
      <c r="F591" s="7" t="s">
        <v>130</v>
      </c>
      <c r="G591" s="7" t="s">
        <v>1</v>
      </c>
      <c r="H591" s="11">
        <v>41089</v>
      </c>
      <c r="I591" s="6">
        <v>11994</v>
      </c>
    </row>
    <row r="592" spans="1:9">
      <c r="A592" s="7" t="s">
        <v>41</v>
      </c>
      <c r="B592" s="7" t="s">
        <v>31</v>
      </c>
      <c r="C592" s="7" t="s">
        <v>58</v>
      </c>
      <c r="D592" s="7">
        <v>28</v>
      </c>
      <c r="E592" s="7">
        <v>2</v>
      </c>
      <c r="F592" s="7" t="s">
        <v>130</v>
      </c>
      <c r="G592" s="7" t="s">
        <v>36</v>
      </c>
      <c r="H592" s="11">
        <v>41089</v>
      </c>
      <c r="I592" s="6">
        <v>2905348</v>
      </c>
    </row>
    <row r="593" spans="1:9">
      <c r="A593" s="7" t="s">
        <v>41</v>
      </c>
      <c r="B593" s="7" t="s">
        <v>31</v>
      </c>
      <c r="C593" s="7" t="s">
        <v>58</v>
      </c>
      <c r="D593" s="7">
        <v>28</v>
      </c>
      <c r="E593" s="7">
        <v>3</v>
      </c>
      <c r="F593" s="7" t="s">
        <v>130</v>
      </c>
      <c r="G593" s="7" t="s">
        <v>37</v>
      </c>
      <c r="H593" s="11">
        <v>41089</v>
      </c>
      <c r="I593" s="6">
        <v>125660</v>
      </c>
    </row>
    <row r="594" spans="1:9">
      <c r="A594" s="7" t="s">
        <v>41</v>
      </c>
      <c r="B594" s="7" t="s">
        <v>31</v>
      </c>
      <c r="C594" s="7" t="s">
        <v>58</v>
      </c>
      <c r="D594" s="7">
        <v>31</v>
      </c>
      <c r="E594" s="7">
        <v>1</v>
      </c>
      <c r="F594" s="7" t="s">
        <v>12</v>
      </c>
      <c r="G594" s="7" t="s">
        <v>1</v>
      </c>
      <c r="H594" s="11">
        <v>41089</v>
      </c>
      <c r="I594" s="6">
        <v>896</v>
      </c>
    </row>
    <row r="595" spans="1:9">
      <c r="A595" s="7" t="s">
        <v>41</v>
      </c>
      <c r="B595" s="7" t="s">
        <v>31</v>
      </c>
      <c r="C595" s="7" t="s">
        <v>58</v>
      </c>
      <c r="D595" s="7">
        <v>31</v>
      </c>
      <c r="E595" s="7">
        <v>2</v>
      </c>
      <c r="F595" s="7" t="s">
        <v>12</v>
      </c>
      <c r="G595" s="7" t="s">
        <v>36</v>
      </c>
      <c r="H595" s="11">
        <v>41089</v>
      </c>
      <c r="I595" s="6">
        <v>231498</v>
      </c>
    </row>
    <row r="596" spans="1:9">
      <c r="A596" s="7" t="s">
        <v>41</v>
      </c>
      <c r="B596" s="7" t="s">
        <v>31</v>
      </c>
      <c r="C596" s="7" t="s">
        <v>58</v>
      </c>
      <c r="D596" s="7">
        <v>31</v>
      </c>
      <c r="E596" s="7">
        <v>3</v>
      </c>
      <c r="F596" s="7" t="s">
        <v>12</v>
      </c>
      <c r="G596" s="7" t="s">
        <v>37</v>
      </c>
      <c r="H596" s="11">
        <v>41089</v>
      </c>
      <c r="I596" s="6">
        <v>15479</v>
      </c>
    </row>
    <row r="597" spans="1:9">
      <c r="A597" s="7" t="s">
        <v>41</v>
      </c>
      <c r="B597" s="7" t="s">
        <v>31</v>
      </c>
      <c r="C597" s="7" t="s">
        <v>58</v>
      </c>
      <c r="D597" s="7">
        <v>32</v>
      </c>
      <c r="E597" s="7">
        <v>1</v>
      </c>
      <c r="F597" s="7" t="s">
        <v>13</v>
      </c>
      <c r="G597" s="7" t="s">
        <v>1</v>
      </c>
      <c r="H597" s="11">
        <v>41089</v>
      </c>
      <c r="I597" s="6">
        <v>2868</v>
      </c>
    </row>
    <row r="598" spans="1:9">
      <c r="A598" s="7" t="s">
        <v>41</v>
      </c>
      <c r="B598" s="7" t="s">
        <v>31</v>
      </c>
      <c r="C598" s="7" t="s">
        <v>58</v>
      </c>
      <c r="D598" s="7">
        <v>32</v>
      </c>
      <c r="E598" s="7">
        <v>2</v>
      </c>
      <c r="F598" s="7" t="s">
        <v>13</v>
      </c>
      <c r="G598" s="7" t="s">
        <v>36</v>
      </c>
      <c r="H598" s="11">
        <v>41089</v>
      </c>
      <c r="I598" s="6">
        <v>664069</v>
      </c>
    </row>
    <row r="599" spans="1:9">
      <c r="A599" s="7" t="s">
        <v>41</v>
      </c>
      <c r="B599" s="7" t="s">
        <v>31</v>
      </c>
      <c r="C599" s="7" t="s">
        <v>58</v>
      </c>
      <c r="D599" s="7">
        <v>32</v>
      </c>
      <c r="E599" s="7">
        <v>3</v>
      </c>
      <c r="F599" s="7" t="s">
        <v>13</v>
      </c>
      <c r="G599" s="7" t="s">
        <v>37</v>
      </c>
      <c r="H599" s="11">
        <v>41089</v>
      </c>
      <c r="I599" s="6">
        <v>12119</v>
      </c>
    </row>
    <row r="600" spans="1:9">
      <c r="A600" s="7" t="s">
        <v>41</v>
      </c>
      <c r="B600" s="7" t="s">
        <v>31</v>
      </c>
      <c r="C600" s="7" t="s">
        <v>58</v>
      </c>
      <c r="D600" s="7">
        <v>33</v>
      </c>
      <c r="E600" s="7">
        <v>1</v>
      </c>
      <c r="F600" s="7" t="s">
        <v>16</v>
      </c>
      <c r="G600" s="7" t="s">
        <v>1</v>
      </c>
      <c r="H600" s="11">
        <v>41089</v>
      </c>
      <c r="I600" s="6">
        <v>301</v>
      </c>
    </row>
    <row r="601" spans="1:9">
      <c r="A601" s="7" t="s">
        <v>41</v>
      </c>
      <c r="B601" s="7" t="s">
        <v>31</v>
      </c>
      <c r="C601" s="7" t="s">
        <v>58</v>
      </c>
      <c r="D601" s="7">
        <v>33</v>
      </c>
      <c r="E601" s="7">
        <v>2</v>
      </c>
      <c r="F601" s="7" t="s">
        <v>16</v>
      </c>
      <c r="G601" s="7" t="s">
        <v>36</v>
      </c>
      <c r="H601" s="11">
        <v>41089</v>
      </c>
      <c r="I601" s="6">
        <v>65664</v>
      </c>
    </row>
    <row r="602" spans="1:9">
      <c r="A602" s="7" t="s">
        <v>41</v>
      </c>
      <c r="B602" s="7" t="s">
        <v>31</v>
      </c>
      <c r="C602" s="7" t="s">
        <v>58</v>
      </c>
      <c r="D602" s="7">
        <v>33</v>
      </c>
      <c r="E602" s="7">
        <v>3</v>
      </c>
      <c r="F602" s="7" t="s">
        <v>16</v>
      </c>
      <c r="G602" s="7" t="s">
        <v>37</v>
      </c>
      <c r="H602" s="11">
        <v>41089</v>
      </c>
      <c r="I602" s="6">
        <v>1174</v>
      </c>
    </row>
    <row r="603" spans="1:9">
      <c r="A603" s="7" t="s">
        <v>41</v>
      </c>
      <c r="B603" s="7" t="s">
        <v>31</v>
      </c>
      <c r="C603" s="7" t="s">
        <v>58</v>
      </c>
      <c r="D603" s="7">
        <v>36</v>
      </c>
      <c r="E603" s="7">
        <v>1</v>
      </c>
      <c r="F603" s="7" t="s">
        <v>14</v>
      </c>
      <c r="G603" s="7" t="s">
        <v>1</v>
      </c>
      <c r="H603" s="11">
        <v>41089</v>
      </c>
      <c r="I603" s="6">
        <v>1959</v>
      </c>
    </row>
    <row r="604" spans="1:9">
      <c r="A604" s="7" t="s">
        <v>41</v>
      </c>
      <c r="B604" s="7" t="s">
        <v>31</v>
      </c>
      <c r="C604" s="7" t="s">
        <v>58</v>
      </c>
      <c r="D604" s="7">
        <v>36</v>
      </c>
      <c r="E604" s="7">
        <v>2</v>
      </c>
      <c r="F604" s="7" t="s">
        <v>14</v>
      </c>
      <c r="G604" s="7" t="s">
        <v>36</v>
      </c>
      <c r="H604" s="11">
        <v>41089</v>
      </c>
      <c r="I604" s="6">
        <v>304588</v>
      </c>
    </row>
    <row r="605" spans="1:9">
      <c r="A605" s="7" t="s">
        <v>41</v>
      </c>
      <c r="B605" s="7" t="s">
        <v>31</v>
      </c>
      <c r="C605" s="7" t="s">
        <v>58</v>
      </c>
      <c r="D605" s="7">
        <v>36</v>
      </c>
      <c r="E605" s="7">
        <v>3</v>
      </c>
      <c r="F605" s="7" t="s">
        <v>14</v>
      </c>
      <c r="G605" s="7" t="s">
        <v>37</v>
      </c>
      <c r="H605" s="11">
        <v>41089</v>
      </c>
      <c r="I605" s="6">
        <v>12581</v>
      </c>
    </row>
    <row r="606" spans="1:9">
      <c r="A606" s="7" t="s">
        <v>41</v>
      </c>
      <c r="B606" s="7" t="s">
        <v>31</v>
      </c>
      <c r="C606" s="7" t="s">
        <v>58</v>
      </c>
      <c r="D606" s="7">
        <v>37</v>
      </c>
      <c r="E606" s="7">
        <v>1</v>
      </c>
      <c r="F606" s="7" t="s">
        <v>15</v>
      </c>
      <c r="G606" s="7" t="s">
        <v>1</v>
      </c>
      <c r="H606" s="11">
        <v>41089</v>
      </c>
      <c r="I606" s="6">
        <v>2586</v>
      </c>
    </row>
    <row r="607" spans="1:9">
      <c r="A607" s="7" t="s">
        <v>41</v>
      </c>
      <c r="B607" s="7" t="s">
        <v>31</v>
      </c>
      <c r="C607" s="7" t="s">
        <v>58</v>
      </c>
      <c r="D607" s="7">
        <v>37</v>
      </c>
      <c r="E607" s="7">
        <v>2</v>
      </c>
      <c r="F607" s="7" t="s">
        <v>15</v>
      </c>
      <c r="G607" s="7" t="s">
        <v>36</v>
      </c>
      <c r="H607" s="11">
        <v>41089</v>
      </c>
      <c r="I607" s="6">
        <v>772488</v>
      </c>
    </row>
    <row r="608" spans="1:9">
      <c r="A608" s="7" t="s">
        <v>41</v>
      </c>
      <c r="B608" s="7" t="s">
        <v>31</v>
      </c>
      <c r="C608" s="7" t="s">
        <v>58</v>
      </c>
      <c r="D608" s="7">
        <v>37</v>
      </c>
      <c r="E608" s="7">
        <v>3</v>
      </c>
      <c r="F608" s="7" t="s">
        <v>15</v>
      </c>
      <c r="G608" s="7" t="s">
        <v>37</v>
      </c>
      <c r="H608" s="11">
        <v>41089</v>
      </c>
      <c r="I608" s="6">
        <v>33870</v>
      </c>
    </row>
    <row r="609" spans="1:9">
      <c r="A609" s="7" t="s">
        <v>41</v>
      </c>
      <c r="B609" s="7" t="s">
        <v>31</v>
      </c>
      <c r="C609" s="7" t="s">
        <v>58</v>
      </c>
      <c r="D609" s="7">
        <v>39</v>
      </c>
      <c r="E609" s="7">
        <v>1</v>
      </c>
      <c r="F609" s="7" t="s">
        <v>20</v>
      </c>
      <c r="G609" s="7" t="s">
        <v>1</v>
      </c>
      <c r="H609" s="11">
        <v>41089</v>
      </c>
      <c r="I609" s="6">
        <v>978</v>
      </c>
    </row>
    <row r="610" spans="1:9">
      <c r="A610" s="7" t="s">
        <v>41</v>
      </c>
      <c r="B610" s="7" t="s">
        <v>31</v>
      </c>
      <c r="C610" s="7" t="s">
        <v>58</v>
      </c>
      <c r="D610" s="7">
        <v>39</v>
      </c>
      <c r="E610" s="7">
        <v>2</v>
      </c>
      <c r="F610" s="7" t="s">
        <v>20</v>
      </c>
      <c r="G610" s="7" t="s">
        <v>36</v>
      </c>
      <c r="H610" s="11">
        <v>41089</v>
      </c>
      <c r="I610" s="6">
        <v>314970</v>
      </c>
    </row>
    <row r="611" spans="1:9">
      <c r="A611" s="7" t="s">
        <v>41</v>
      </c>
      <c r="B611" s="7" t="s">
        <v>31</v>
      </c>
      <c r="C611" s="7" t="s">
        <v>58</v>
      </c>
      <c r="D611" s="7">
        <v>39</v>
      </c>
      <c r="E611" s="7">
        <v>3</v>
      </c>
      <c r="F611" s="7" t="s">
        <v>20</v>
      </c>
      <c r="G611" s="7" t="s">
        <v>37</v>
      </c>
      <c r="H611" s="11">
        <v>41089</v>
      </c>
      <c r="I611" s="6">
        <v>114875</v>
      </c>
    </row>
    <row r="612" spans="1:9">
      <c r="A612" s="7" t="s">
        <v>41</v>
      </c>
      <c r="B612" s="7" t="s">
        <v>22</v>
      </c>
      <c r="C612" s="7" t="s">
        <v>25</v>
      </c>
      <c r="D612" s="7">
        <v>1</v>
      </c>
      <c r="E612" s="7">
        <v>1</v>
      </c>
      <c r="F612" s="7" t="s">
        <v>2</v>
      </c>
      <c r="G612" s="7" t="s">
        <v>1</v>
      </c>
      <c r="H612" s="11">
        <v>41180</v>
      </c>
      <c r="I612" s="6">
        <v>776852</v>
      </c>
    </row>
    <row r="613" spans="1:9">
      <c r="A613" s="7" t="s">
        <v>41</v>
      </c>
      <c r="B613" s="7" t="s">
        <v>22</v>
      </c>
      <c r="C613" s="7" t="s">
        <v>25</v>
      </c>
      <c r="D613" s="7">
        <v>1</v>
      </c>
      <c r="E613" s="7">
        <v>2</v>
      </c>
      <c r="F613" s="7" t="s">
        <v>2</v>
      </c>
      <c r="G613" s="7" t="s">
        <v>36</v>
      </c>
      <c r="H613" s="11">
        <v>41180</v>
      </c>
      <c r="I613" s="6">
        <v>107838595</v>
      </c>
    </row>
    <row r="614" spans="1:9">
      <c r="A614" s="7" t="s">
        <v>41</v>
      </c>
      <c r="B614" s="7" t="s">
        <v>22</v>
      </c>
      <c r="C614" s="7" t="s">
        <v>26</v>
      </c>
      <c r="D614" s="7">
        <v>2</v>
      </c>
      <c r="E614" s="7">
        <v>1</v>
      </c>
      <c r="F614" s="7" t="s">
        <v>3</v>
      </c>
      <c r="G614" s="7" t="s">
        <v>1</v>
      </c>
      <c r="H614" s="11">
        <v>41180</v>
      </c>
      <c r="I614" s="6">
        <v>131504</v>
      </c>
    </row>
    <row r="615" spans="1:9">
      <c r="A615" s="7" t="s">
        <v>41</v>
      </c>
      <c r="B615" s="7" t="s">
        <v>22</v>
      </c>
      <c r="C615" s="7" t="s">
        <v>26</v>
      </c>
      <c r="D615" s="7">
        <v>2</v>
      </c>
      <c r="E615" s="7">
        <v>2</v>
      </c>
      <c r="F615" s="7" t="s">
        <v>3</v>
      </c>
      <c r="G615" s="7" t="s">
        <v>36</v>
      </c>
      <c r="H615" s="11">
        <v>41180</v>
      </c>
      <c r="I615" s="6">
        <v>22304627</v>
      </c>
    </row>
    <row r="616" spans="1:9">
      <c r="A616" s="7" t="s">
        <v>41</v>
      </c>
      <c r="B616" s="7" t="s">
        <v>22</v>
      </c>
      <c r="C616" s="7" t="s">
        <v>26</v>
      </c>
      <c r="D616" s="7">
        <v>2</v>
      </c>
      <c r="E616" s="7">
        <v>3</v>
      </c>
      <c r="F616" s="7" t="s">
        <v>3</v>
      </c>
      <c r="G616" s="7" t="s">
        <v>37</v>
      </c>
      <c r="H616" s="11">
        <v>41180</v>
      </c>
      <c r="I616" s="6">
        <v>1439915</v>
      </c>
    </row>
    <row r="617" spans="1:9">
      <c r="A617" s="7" t="s">
        <v>41</v>
      </c>
      <c r="B617" s="7" t="s">
        <v>22</v>
      </c>
      <c r="C617" s="7" t="s">
        <v>26</v>
      </c>
      <c r="D617" s="7">
        <v>3</v>
      </c>
      <c r="E617" s="7">
        <v>1</v>
      </c>
      <c r="F617" s="7" t="s">
        <v>4</v>
      </c>
      <c r="G617" s="7" t="s">
        <v>1</v>
      </c>
      <c r="H617" s="11">
        <v>41180</v>
      </c>
      <c r="I617" s="6">
        <v>48069</v>
      </c>
    </row>
    <row r="618" spans="1:9">
      <c r="A618" s="7" t="s">
        <v>41</v>
      </c>
      <c r="B618" s="7" t="s">
        <v>22</v>
      </c>
      <c r="C618" s="7" t="s">
        <v>26</v>
      </c>
      <c r="D618" s="7">
        <v>3</v>
      </c>
      <c r="E618" s="7">
        <v>2</v>
      </c>
      <c r="F618" s="7" t="s">
        <v>4</v>
      </c>
      <c r="G618" s="7" t="s">
        <v>36</v>
      </c>
      <c r="H618" s="11">
        <v>41180</v>
      </c>
      <c r="I618" s="6">
        <v>7242687</v>
      </c>
    </row>
    <row r="619" spans="1:9">
      <c r="A619" s="7" t="s">
        <v>41</v>
      </c>
      <c r="B619" s="7" t="s">
        <v>22</v>
      </c>
      <c r="C619" s="7" t="s">
        <v>26</v>
      </c>
      <c r="D619" s="7">
        <v>3</v>
      </c>
      <c r="E619" s="7">
        <v>3</v>
      </c>
      <c r="F619" s="7" t="s">
        <v>4</v>
      </c>
      <c r="G619" s="7" t="s">
        <v>37</v>
      </c>
      <c r="H619" s="11">
        <v>41180</v>
      </c>
      <c r="I619" s="6">
        <v>86409</v>
      </c>
    </row>
    <row r="620" spans="1:9">
      <c r="A620" s="7" t="s">
        <v>41</v>
      </c>
      <c r="B620" s="7" t="s">
        <v>22</v>
      </c>
      <c r="C620" s="7" t="s">
        <v>26</v>
      </c>
      <c r="D620" s="7">
        <v>4</v>
      </c>
      <c r="E620" s="7">
        <v>1</v>
      </c>
      <c r="F620" s="7" t="s">
        <v>5</v>
      </c>
      <c r="G620" s="7" t="s">
        <v>1</v>
      </c>
      <c r="H620" s="11">
        <v>41180</v>
      </c>
      <c r="I620" s="6">
        <v>18779</v>
      </c>
    </row>
    <row r="621" spans="1:9">
      <c r="A621" s="7" t="s">
        <v>41</v>
      </c>
      <c r="B621" s="7" t="s">
        <v>22</v>
      </c>
      <c r="C621" s="7" t="s">
        <v>26</v>
      </c>
      <c r="D621" s="7">
        <v>4</v>
      </c>
      <c r="E621" s="7">
        <v>2</v>
      </c>
      <c r="F621" s="7" t="s">
        <v>5</v>
      </c>
      <c r="G621" s="7" t="s">
        <v>36</v>
      </c>
      <c r="H621" s="11">
        <v>41180</v>
      </c>
      <c r="I621" s="6">
        <v>3158909</v>
      </c>
    </row>
    <row r="622" spans="1:9">
      <c r="A622" s="7" t="s">
        <v>41</v>
      </c>
      <c r="B622" s="7" t="s">
        <v>22</v>
      </c>
      <c r="C622" s="7" t="s">
        <v>26</v>
      </c>
      <c r="D622" s="7">
        <v>4</v>
      </c>
      <c r="E622" s="7">
        <v>3</v>
      </c>
      <c r="F622" s="7" t="s">
        <v>5</v>
      </c>
      <c r="G622" s="7" t="s">
        <v>37</v>
      </c>
      <c r="H622" s="11">
        <v>41180</v>
      </c>
      <c r="I622" s="6">
        <v>88874</v>
      </c>
    </row>
    <row r="623" spans="1:9">
      <c r="A623" s="7" t="s">
        <v>41</v>
      </c>
      <c r="B623" s="7" t="s">
        <v>22</v>
      </c>
      <c r="C623" s="7" t="s">
        <v>26</v>
      </c>
      <c r="D623" s="7">
        <v>6</v>
      </c>
      <c r="E623" s="7">
        <v>1</v>
      </c>
      <c r="F623" s="7" t="s">
        <v>79</v>
      </c>
      <c r="G623" s="7" t="s">
        <v>1</v>
      </c>
      <c r="H623" s="11">
        <v>41180</v>
      </c>
      <c r="I623" s="6">
        <v>22621</v>
      </c>
    </row>
    <row r="624" spans="1:9">
      <c r="A624" s="7" t="s">
        <v>41</v>
      </c>
      <c r="B624" s="7" t="s">
        <v>22</v>
      </c>
      <c r="C624" s="7" t="s">
        <v>26</v>
      </c>
      <c r="D624" s="7">
        <v>6</v>
      </c>
      <c r="E624" s="7">
        <v>2</v>
      </c>
      <c r="F624" s="7" t="s">
        <v>79</v>
      </c>
      <c r="G624" s="7" t="s">
        <v>36</v>
      </c>
      <c r="H624" s="11">
        <v>41180</v>
      </c>
      <c r="I624" s="6">
        <v>4011984</v>
      </c>
    </row>
    <row r="625" spans="1:9">
      <c r="A625" s="7" t="s">
        <v>41</v>
      </c>
      <c r="B625" s="7" t="s">
        <v>22</v>
      </c>
      <c r="C625" s="7" t="s">
        <v>26</v>
      </c>
      <c r="D625" s="7">
        <v>6</v>
      </c>
      <c r="E625" s="7">
        <v>3</v>
      </c>
      <c r="F625" s="7" t="s">
        <v>79</v>
      </c>
      <c r="G625" s="7" t="s">
        <v>37</v>
      </c>
      <c r="H625" s="11">
        <v>41180</v>
      </c>
      <c r="I625" s="6">
        <v>197504</v>
      </c>
    </row>
    <row r="626" spans="1:9">
      <c r="A626" s="7" t="s">
        <v>41</v>
      </c>
      <c r="B626" s="7" t="s">
        <v>22</v>
      </c>
      <c r="C626" s="7" t="s">
        <v>26</v>
      </c>
      <c r="D626" s="7">
        <v>7</v>
      </c>
      <c r="E626" s="7">
        <v>1</v>
      </c>
      <c r="F626" s="7" t="s">
        <v>80</v>
      </c>
      <c r="G626" s="7" t="s">
        <v>1</v>
      </c>
      <c r="H626" s="11">
        <v>41180</v>
      </c>
      <c r="I626" s="6">
        <v>23898</v>
      </c>
    </row>
    <row r="627" spans="1:9">
      <c r="A627" s="7" t="s">
        <v>41</v>
      </c>
      <c r="B627" s="7" t="s">
        <v>22</v>
      </c>
      <c r="C627" s="7" t="s">
        <v>26</v>
      </c>
      <c r="D627" s="7">
        <v>7</v>
      </c>
      <c r="E627" s="7">
        <v>2</v>
      </c>
      <c r="F627" s="7" t="s">
        <v>80</v>
      </c>
      <c r="G627" s="7" t="s">
        <v>36</v>
      </c>
      <c r="H627" s="11">
        <v>41180</v>
      </c>
      <c r="I627" s="6">
        <v>4363410</v>
      </c>
    </row>
    <row r="628" spans="1:9">
      <c r="A628" s="7" t="s">
        <v>41</v>
      </c>
      <c r="B628" s="7" t="s">
        <v>22</v>
      </c>
      <c r="C628" s="7" t="s">
        <v>26</v>
      </c>
      <c r="D628" s="7">
        <v>7</v>
      </c>
      <c r="E628" s="7">
        <v>3</v>
      </c>
      <c r="F628" s="7" t="s">
        <v>80</v>
      </c>
      <c r="G628" s="7" t="s">
        <v>37</v>
      </c>
      <c r="H628" s="11">
        <v>41180</v>
      </c>
      <c r="I628" s="6">
        <v>410526</v>
      </c>
    </row>
    <row r="629" spans="1:9">
      <c r="A629" s="7" t="s">
        <v>41</v>
      </c>
      <c r="B629" s="7" t="s">
        <v>22</v>
      </c>
      <c r="C629" s="7" t="s">
        <v>26</v>
      </c>
      <c r="D629" s="7">
        <v>8</v>
      </c>
      <c r="E629" s="7">
        <v>1</v>
      </c>
      <c r="F629" s="7" t="s">
        <v>129</v>
      </c>
      <c r="G629" s="7" t="s">
        <v>1</v>
      </c>
      <c r="H629" s="11">
        <v>41180</v>
      </c>
      <c r="I629" s="6">
        <v>18137</v>
      </c>
    </row>
    <row r="630" spans="1:9">
      <c r="A630" s="7" t="s">
        <v>41</v>
      </c>
      <c r="B630" s="7" t="s">
        <v>22</v>
      </c>
      <c r="C630" s="7" t="s">
        <v>26</v>
      </c>
      <c r="D630" s="7">
        <v>8</v>
      </c>
      <c r="E630" s="7">
        <v>2</v>
      </c>
      <c r="F630" s="7" t="s">
        <v>129</v>
      </c>
      <c r="G630" s="7" t="s">
        <v>36</v>
      </c>
      <c r="H630" s="11">
        <v>41180</v>
      </c>
      <c r="I630" s="6">
        <v>3527635</v>
      </c>
    </row>
    <row r="631" spans="1:9">
      <c r="A631" s="7" t="s">
        <v>41</v>
      </c>
      <c r="B631" s="7" t="s">
        <v>22</v>
      </c>
      <c r="C631" s="7" t="s">
        <v>26</v>
      </c>
      <c r="D631" s="7">
        <v>8</v>
      </c>
      <c r="E631" s="7">
        <v>3</v>
      </c>
      <c r="F631" s="7" t="s">
        <v>129</v>
      </c>
      <c r="G631" s="7" t="s">
        <v>37</v>
      </c>
      <c r="H631" s="11">
        <v>41180</v>
      </c>
      <c r="I631" s="6">
        <v>656602</v>
      </c>
    </row>
    <row r="632" spans="1:9">
      <c r="A632" s="7" t="s">
        <v>41</v>
      </c>
      <c r="B632" s="7" t="s">
        <v>22</v>
      </c>
      <c r="C632" s="7" t="s">
        <v>46</v>
      </c>
      <c r="D632" s="7">
        <v>12</v>
      </c>
      <c r="E632" s="7">
        <v>1</v>
      </c>
      <c r="F632" s="7" t="s">
        <v>47</v>
      </c>
      <c r="G632" s="7" t="s">
        <v>1</v>
      </c>
      <c r="H632" s="11">
        <v>41180</v>
      </c>
      <c r="I632" s="6">
        <v>116141</v>
      </c>
    </row>
    <row r="633" spans="1:9">
      <c r="A633" s="7" t="s">
        <v>41</v>
      </c>
      <c r="B633" s="7" t="s">
        <v>22</v>
      </c>
      <c r="C633" s="7" t="s">
        <v>46</v>
      </c>
      <c r="D633" s="7">
        <v>12</v>
      </c>
      <c r="E633" s="7">
        <v>2</v>
      </c>
      <c r="F633" s="7" t="s">
        <v>47</v>
      </c>
      <c r="G633" s="7" t="s">
        <v>36</v>
      </c>
      <c r="H633" s="11">
        <v>41180</v>
      </c>
      <c r="I633" s="6">
        <v>19046274</v>
      </c>
    </row>
    <row r="634" spans="1:9">
      <c r="A634" s="7" t="s">
        <v>41</v>
      </c>
      <c r="B634" s="7" t="s">
        <v>22</v>
      </c>
      <c r="C634" s="7" t="s">
        <v>46</v>
      </c>
      <c r="D634" s="7">
        <v>12</v>
      </c>
      <c r="E634" s="7">
        <v>3</v>
      </c>
      <c r="F634" s="7" t="s">
        <v>47</v>
      </c>
      <c r="G634" s="7" t="s">
        <v>37</v>
      </c>
      <c r="H634" s="11">
        <v>41180</v>
      </c>
      <c r="I634" s="6">
        <v>947889</v>
      </c>
    </row>
    <row r="635" spans="1:9">
      <c r="A635" s="7" t="s">
        <v>41</v>
      </c>
      <c r="B635" s="7" t="s">
        <v>22</v>
      </c>
      <c r="C635" s="7" t="s">
        <v>46</v>
      </c>
      <c r="D635" s="7">
        <v>13</v>
      </c>
      <c r="E635" s="7">
        <v>1</v>
      </c>
      <c r="F635" s="7" t="s">
        <v>48</v>
      </c>
      <c r="G635" s="7" t="s">
        <v>1</v>
      </c>
      <c r="H635" s="11">
        <v>41180</v>
      </c>
      <c r="I635" s="6">
        <v>13276</v>
      </c>
    </row>
    <row r="636" spans="1:9">
      <c r="A636" s="7" t="s">
        <v>41</v>
      </c>
      <c r="B636" s="7" t="s">
        <v>22</v>
      </c>
      <c r="C636" s="7" t="s">
        <v>46</v>
      </c>
      <c r="D636" s="7">
        <v>13</v>
      </c>
      <c r="E636" s="7">
        <v>2</v>
      </c>
      <c r="F636" s="7" t="s">
        <v>48</v>
      </c>
      <c r="G636" s="7" t="s">
        <v>36</v>
      </c>
      <c r="H636" s="11">
        <v>41180</v>
      </c>
      <c r="I636" s="6">
        <v>2584361</v>
      </c>
    </row>
    <row r="637" spans="1:9">
      <c r="A637" s="7" t="s">
        <v>41</v>
      </c>
      <c r="B637" s="7" t="s">
        <v>22</v>
      </c>
      <c r="C637" s="7" t="s">
        <v>46</v>
      </c>
      <c r="D637" s="7">
        <v>13</v>
      </c>
      <c r="E637" s="7">
        <v>3</v>
      </c>
      <c r="F637" s="7" t="s">
        <v>48</v>
      </c>
      <c r="G637" s="7" t="s">
        <v>37</v>
      </c>
      <c r="H637" s="11">
        <v>41180</v>
      </c>
      <c r="I637" s="6">
        <v>286711</v>
      </c>
    </row>
    <row r="638" spans="1:9">
      <c r="A638" s="7" t="s">
        <v>41</v>
      </c>
      <c r="B638" s="7" t="s">
        <v>22</v>
      </c>
      <c r="C638" s="7" t="s">
        <v>46</v>
      </c>
      <c r="D638" s="7">
        <v>14</v>
      </c>
      <c r="E638" s="7">
        <v>1</v>
      </c>
      <c r="F638" s="7" t="s">
        <v>49</v>
      </c>
      <c r="G638" s="7" t="s">
        <v>1</v>
      </c>
      <c r="H638" s="11">
        <v>41180</v>
      </c>
      <c r="I638" s="6">
        <v>3428</v>
      </c>
    </row>
    <row r="639" spans="1:9">
      <c r="A639" s="7" t="s">
        <v>41</v>
      </c>
      <c r="B639" s="7" t="s">
        <v>22</v>
      </c>
      <c r="C639" s="7" t="s">
        <v>46</v>
      </c>
      <c r="D639" s="7">
        <v>14</v>
      </c>
      <c r="E639" s="7">
        <v>2</v>
      </c>
      <c r="F639" s="7" t="s">
        <v>49</v>
      </c>
      <c r="G639" s="7" t="s">
        <v>36</v>
      </c>
      <c r="H639" s="11">
        <v>41180</v>
      </c>
      <c r="I639" s="6">
        <v>719184</v>
      </c>
    </row>
    <row r="640" spans="1:9">
      <c r="A640" s="7" t="s">
        <v>41</v>
      </c>
      <c r="B640" s="7" t="s">
        <v>22</v>
      </c>
      <c r="C640" s="7" t="s">
        <v>46</v>
      </c>
      <c r="D640" s="7">
        <v>14</v>
      </c>
      <c r="E640" s="7">
        <v>3</v>
      </c>
      <c r="F640" s="7" t="s">
        <v>49</v>
      </c>
      <c r="G640" s="7" t="s">
        <v>37</v>
      </c>
      <c r="H640" s="11">
        <v>41180</v>
      </c>
      <c r="I640" s="6">
        <v>128717</v>
      </c>
    </row>
    <row r="641" spans="1:9">
      <c r="A641" s="7" t="s">
        <v>41</v>
      </c>
      <c r="B641" s="7" t="s">
        <v>22</v>
      </c>
      <c r="C641" s="7" t="s">
        <v>46</v>
      </c>
      <c r="D641" s="7">
        <v>15</v>
      </c>
      <c r="E641" s="7">
        <v>1</v>
      </c>
      <c r="F641" s="7" t="s">
        <v>50</v>
      </c>
      <c r="G641" s="7" t="s">
        <v>1</v>
      </c>
      <c r="H641" s="11">
        <v>41180</v>
      </c>
      <c r="I641" s="6">
        <v>1594</v>
      </c>
    </row>
    <row r="642" spans="1:9">
      <c r="A642" s="7" t="s">
        <v>41</v>
      </c>
      <c r="B642" s="7" t="s">
        <v>22</v>
      </c>
      <c r="C642" s="7" t="s">
        <v>46</v>
      </c>
      <c r="D642" s="7">
        <v>15</v>
      </c>
      <c r="E642" s="7">
        <v>2</v>
      </c>
      <c r="F642" s="7" t="s">
        <v>50</v>
      </c>
      <c r="G642" s="7" t="s">
        <v>36</v>
      </c>
      <c r="H642" s="11">
        <v>41180</v>
      </c>
      <c r="I642" s="6">
        <v>304553</v>
      </c>
    </row>
    <row r="643" spans="1:9">
      <c r="A643" s="7" t="s">
        <v>41</v>
      </c>
      <c r="B643" s="7" t="s">
        <v>22</v>
      </c>
      <c r="C643" s="7" t="s">
        <v>46</v>
      </c>
      <c r="D643" s="7">
        <v>15</v>
      </c>
      <c r="E643" s="7">
        <v>3</v>
      </c>
      <c r="F643" s="7" t="s">
        <v>50</v>
      </c>
      <c r="G643" s="7" t="s">
        <v>37</v>
      </c>
      <c r="H643" s="11">
        <v>41180</v>
      </c>
      <c r="I643" s="6">
        <v>78527</v>
      </c>
    </row>
    <row r="644" spans="1:9">
      <c r="A644" s="7" t="s">
        <v>41</v>
      </c>
      <c r="B644" s="7" t="s">
        <v>22</v>
      </c>
      <c r="C644" s="7" t="s">
        <v>27</v>
      </c>
      <c r="D644" s="7">
        <v>20</v>
      </c>
      <c r="E644" s="7">
        <v>1</v>
      </c>
      <c r="F644" s="7" t="s">
        <v>6</v>
      </c>
      <c r="G644" s="7" t="s">
        <v>1</v>
      </c>
      <c r="H644" s="11">
        <v>41180</v>
      </c>
      <c r="I644" s="6">
        <v>634</v>
      </c>
    </row>
    <row r="645" spans="1:9">
      <c r="A645" s="7" t="s">
        <v>41</v>
      </c>
      <c r="B645" s="7" t="s">
        <v>22</v>
      </c>
      <c r="C645" s="7" t="s">
        <v>27</v>
      </c>
      <c r="D645" s="7">
        <v>21</v>
      </c>
      <c r="E645" s="7">
        <v>1</v>
      </c>
      <c r="F645" s="7" t="s">
        <v>7</v>
      </c>
      <c r="G645" s="7" t="s">
        <v>1</v>
      </c>
      <c r="H645" s="11">
        <v>41180</v>
      </c>
      <c r="I645" s="6">
        <v>32</v>
      </c>
    </row>
    <row r="646" spans="1:9">
      <c r="A646" s="7" t="s">
        <v>41</v>
      </c>
      <c r="B646" s="7" t="s">
        <v>22</v>
      </c>
      <c r="C646" s="7" t="s">
        <v>27</v>
      </c>
      <c r="D646" s="7">
        <v>22</v>
      </c>
      <c r="E646" s="7">
        <v>1</v>
      </c>
      <c r="F646" s="7" t="s">
        <v>8</v>
      </c>
      <c r="G646" s="7" t="s">
        <v>1</v>
      </c>
      <c r="H646" s="11">
        <v>41180</v>
      </c>
      <c r="I646" s="6">
        <v>87</v>
      </c>
    </row>
    <row r="647" spans="1:9">
      <c r="A647" s="7" t="s">
        <v>41</v>
      </c>
      <c r="B647" s="7" t="s">
        <v>22</v>
      </c>
      <c r="C647" s="7" t="s">
        <v>27</v>
      </c>
      <c r="D647" s="7">
        <v>23</v>
      </c>
      <c r="E647" s="7">
        <v>1</v>
      </c>
      <c r="F647" s="7" t="s">
        <v>9</v>
      </c>
      <c r="G647" s="7" t="s">
        <v>1</v>
      </c>
      <c r="H647" s="11">
        <v>41180</v>
      </c>
      <c r="I647" s="6">
        <v>101</v>
      </c>
    </row>
    <row r="648" spans="1:9">
      <c r="A648" s="7" t="s">
        <v>41</v>
      </c>
      <c r="B648" s="7" t="s">
        <v>22</v>
      </c>
      <c r="C648" s="7" t="s">
        <v>27</v>
      </c>
      <c r="D648" s="7">
        <v>24</v>
      </c>
      <c r="E648" s="7">
        <v>1</v>
      </c>
      <c r="F648" s="7" t="s">
        <v>10</v>
      </c>
      <c r="G648" s="7" t="s">
        <v>1</v>
      </c>
      <c r="H648" s="11">
        <v>41180</v>
      </c>
      <c r="I648" s="6">
        <v>651</v>
      </c>
    </row>
    <row r="649" spans="1:9">
      <c r="A649" s="7" t="s">
        <v>41</v>
      </c>
      <c r="B649" s="7" t="s">
        <v>22</v>
      </c>
      <c r="C649" s="7" t="s">
        <v>56</v>
      </c>
      <c r="D649" s="7">
        <v>25</v>
      </c>
      <c r="E649" s="7">
        <v>1</v>
      </c>
      <c r="F649" s="7" t="s">
        <v>11</v>
      </c>
      <c r="G649" s="7" t="s">
        <v>1</v>
      </c>
      <c r="H649" s="11">
        <v>41180</v>
      </c>
      <c r="I649" s="6">
        <v>77525</v>
      </c>
    </row>
    <row r="650" spans="1:9">
      <c r="A650" s="7" t="s">
        <v>41</v>
      </c>
      <c r="B650" s="7" t="s">
        <v>22</v>
      </c>
      <c r="C650" s="7" t="s">
        <v>56</v>
      </c>
      <c r="D650" s="7">
        <v>25</v>
      </c>
      <c r="E650" s="7">
        <v>2</v>
      </c>
      <c r="F650" s="7" t="s">
        <v>11</v>
      </c>
      <c r="G650" s="7" t="s">
        <v>36</v>
      </c>
      <c r="H650" s="11">
        <v>41180</v>
      </c>
      <c r="I650" s="6">
        <v>13105596</v>
      </c>
    </row>
    <row r="651" spans="1:9">
      <c r="A651" s="7" t="s">
        <v>41</v>
      </c>
      <c r="B651" s="7" t="s">
        <v>22</v>
      </c>
      <c r="C651" s="7" t="s">
        <v>56</v>
      </c>
      <c r="D651" s="7">
        <v>25</v>
      </c>
      <c r="E651" s="7">
        <v>3</v>
      </c>
      <c r="F651" s="7" t="s">
        <v>11</v>
      </c>
      <c r="G651" s="7" t="s">
        <v>37</v>
      </c>
      <c r="H651" s="11">
        <v>41180</v>
      </c>
      <c r="I651" s="6">
        <v>300930</v>
      </c>
    </row>
    <row r="652" spans="1:9">
      <c r="A652" s="7" t="s">
        <v>41</v>
      </c>
      <c r="B652" s="7" t="s">
        <v>22</v>
      </c>
      <c r="C652" s="7" t="s">
        <v>56</v>
      </c>
      <c r="D652" s="7">
        <v>26</v>
      </c>
      <c r="E652" s="7">
        <v>1</v>
      </c>
      <c r="F652" s="7" t="s">
        <v>30</v>
      </c>
      <c r="G652" s="7" t="s">
        <v>1</v>
      </c>
      <c r="H652" s="11">
        <v>41180</v>
      </c>
      <c r="I652" s="6">
        <v>42661</v>
      </c>
    </row>
    <row r="653" spans="1:9">
      <c r="A653" s="7" t="s">
        <v>41</v>
      </c>
      <c r="B653" s="7" t="s">
        <v>22</v>
      </c>
      <c r="C653" s="7" t="s">
        <v>56</v>
      </c>
      <c r="D653" s="7">
        <v>26</v>
      </c>
      <c r="E653" s="7">
        <v>2</v>
      </c>
      <c r="F653" s="7" t="s">
        <v>30</v>
      </c>
      <c r="G653" s="7" t="s">
        <v>36</v>
      </c>
      <c r="H653" s="11">
        <v>41180</v>
      </c>
      <c r="I653" s="6">
        <v>6902710</v>
      </c>
    </row>
    <row r="654" spans="1:9">
      <c r="A654" s="7" t="s">
        <v>41</v>
      </c>
      <c r="B654" s="7" t="s">
        <v>22</v>
      </c>
      <c r="C654" s="7" t="s">
        <v>56</v>
      </c>
      <c r="D654" s="7">
        <v>27</v>
      </c>
      <c r="E654" s="7">
        <v>1</v>
      </c>
      <c r="F654" s="7" t="s">
        <v>57</v>
      </c>
      <c r="G654" s="7" t="s">
        <v>1</v>
      </c>
      <c r="H654" s="11">
        <v>41180</v>
      </c>
      <c r="I654" s="6">
        <v>42661</v>
      </c>
    </row>
    <row r="655" spans="1:9">
      <c r="A655" s="7" t="s">
        <v>41</v>
      </c>
      <c r="B655" s="7" t="s">
        <v>22</v>
      </c>
      <c r="C655" s="7" t="s">
        <v>56</v>
      </c>
      <c r="D655" s="7">
        <v>27</v>
      </c>
      <c r="E655" s="7">
        <v>2</v>
      </c>
      <c r="F655" s="7" t="s">
        <v>57</v>
      </c>
      <c r="G655" s="7" t="s">
        <v>36</v>
      </c>
      <c r="H655" s="11">
        <v>41180</v>
      </c>
      <c r="I655" s="6">
        <v>6902710</v>
      </c>
    </row>
    <row r="656" spans="1:9">
      <c r="A656" s="7" t="s">
        <v>41</v>
      </c>
      <c r="B656" s="7" t="s">
        <v>22</v>
      </c>
      <c r="C656" s="7" t="s">
        <v>58</v>
      </c>
      <c r="D656" s="7">
        <v>28</v>
      </c>
      <c r="E656" s="7">
        <v>1</v>
      </c>
      <c r="F656" s="7" t="s">
        <v>130</v>
      </c>
      <c r="G656" s="7" t="s">
        <v>1</v>
      </c>
      <c r="H656" s="11">
        <v>41180</v>
      </c>
      <c r="I656" s="6">
        <v>32294</v>
      </c>
    </row>
    <row r="657" spans="1:9">
      <c r="A657" s="7" t="s">
        <v>41</v>
      </c>
      <c r="B657" s="7" t="s">
        <v>22</v>
      </c>
      <c r="C657" s="7" t="s">
        <v>58</v>
      </c>
      <c r="D657" s="7">
        <v>28</v>
      </c>
      <c r="E657" s="7">
        <v>2</v>
      </c>
      <c r="F657" s="7" t="s">
        <v>130</v>
      </c>
      <c r="G657" s="7" t="s">
        <v>36</v>
      </c>
      <c r="H657" s="11">
        <v>41180</v>
      </c>
      <c r="I657" s="6">
        <v>5765563</v>
      </c>
    </row>
    <row r="658" spans="1:9">
      <c r="A658" s="7" t="s">
        <v>41</v>
      </c>
      <c r="B658" s="7" t="s">
        <v>22</v>
      </c>
      <c r="C658" s="7" t="s">
        <v>58</v>
      </c>
      <c r="D658" s="7">
        <v>28</v>
      </c>
      <c r="E658" s="7">
        <v>3</v>
      </c>
      <c r="F658" s="7" t="s">
        <v>130</v>
      </c>
      <c r="G658" s="7" t="s">
        <v>37</v>
      </c>
      <c r="H658" s="11">
        <v>41180</v>
      </c>
      <c r="I658" s="6">
        <v>134333</v>
      </c>
    </row>
    <row r="659" spans="1:9">
      <c r="A659" s="7" t="s">
        <v>41</v>
      </c>
      <c r="B659" s="7" t="s">
        <v>22</v>
      </c>
      <c r="C659" s="7" t="s">
        <v>58</v>
      </c>
      <c r="D659" s="7">
        <v>31</v>
      </c>
      <c r="E659" s="7">
        <v>1</v>
      </c>
      <c r="F659" s="7" t="s">
        <v>12</v>
      </c>
      <c r="G659" s="7" t="s">
        <v>1</v>
      </c>
      <c r="H659" s="11">
        <v>41180</v>
      </c>
      <c r="I659" s="6">
        <v>5198</v>
      </c>
    </row>
    <row r="660" spans="1:9">
      <c r="A660" s="7" t="s">
        <v>41</v>
      </c>
      <c r="B660" s="7" t="s">
        <v>22</v>
      </c>
      <c r="C660" s="7" t="s">
        <v>58</v>
      </c>
      <c r="D660" s="7">
        <v>31</v>
      </c>
      <c r="E660" s="7">
        <v>2</v>
      </c>
      <c r="F660" s="7" t="s">
        <v>12</v>
      </c>
      <c r="G660" s="7" t="s">
        <v>36</v>
      </c>
      <c r="H660" s="11">
        <v>41180</v>
      </c>
      <c r="I660" s="6">
        <v>1094340</v>
      </c>
    </row>
    <row r="661" spans="1:9">
      <c r="A661" s="7" t="s">
        <v>41</v>
      </c>
      <c r="B661" s="7" t="s">
        <v>22</v>
      </c>
      <c r="C661" s="7" t="s">
        <v>58</v>
      </c>
      <c r="D661" s="7">
        <v>31</v>
      </c>
      <c r="E661" s="7">
        <v>3</v>
      </c>
      <c r="F661" s="7" t="s">
        <v>12</v>
      </c>
      <c r="G661" s="7" t="s">
        <v>37</v>
      </c>
      <c r="H661" s="11">
        <v>41180</v>
      </c>
      <c r="I661" s="6">
        <v>41015</v>
      </c>
    </row>
    <row r="662" spans="1:9">
      <c r="A662" s="7" t="s">
        <v>41</v>
      </c>
      <c r="B662" s="7" t="s">
        <v>22</v>
      </c>
      <c r="C662" s="7" t="s">
        <v>58</v>
      </c>
      <c r="D662" s="7">
        <v>32</v>
      </c>
      <c r="E662" s="7">
        <v>1</v>
      </c>
      <c r="F662" s="7" t="s">
        <v>13</v>
      </c>
      <c r="G662" s="7" t="s">
        <v>1</v>
      </c>
      <c r="H662" s="11">
        <v>41180</v>
      </c>
      <c r="I662" s="6">
        <v>17144</v>
      </c>
    </row>
    <row r="663" spans="1:9">
      <c r="A663" s="7" t="s">
        <v>41</v>
      </c>
      <c r="B663" s="7" t="s">
        <v>22</v>
      </c>
      <c r="C663" s="7" t="s">
        <v>58</v>
      </c>
      <c r="D663" s="7">
        <v>32</v>
      </c>
      <c r="E663" s="7">
        <v>2</v>
      </c>
      <c r="F663" s="7" t="s">
        <v>13</v>
      </c>
      <c r="G663" s="7" t="s">
        <v>36</v>
      </c>
      <c r="H663" s="11">
        <v>41180</v>
      </c>
      <c r="I663" s="6">
        <v>3263098</v>
      </c>
    </row>
    <row r="664" spans="1:9">
      <c r="A664" s="7" t="s">
        <v>41</v>
      </c>
      <c r="B664" s="7" t="s">
        <v>22</v>
      </c>
      <c r="C664" s="7" t="s">
        <v>58</v>
      </c>
      <c r="D664" s="7">
        <v>32</v>
      </c>
      <c r="E664" s="7">
        <v>3</v>
      </c>
      <c r="F664" s="7" t="s">
        <v>13</v>
      </c>
      <c r="G664" s="7" t="s">
        <v>37</v>
      </c>
      <c r="H664" s="11">
        <v>41180</v>
      </c>
      <c r="I664" s="6">
        <v>54411</v>
      </c>
    </row>
    <row r="665" spans="1:9">
      <c r="A665" s="7" t="s">
        <v>41</v>
      </c>
      <c r="B665" s="7" t="s">
        <v>22</v>
      </c>
      <c r="C665" s="7" t="s">
        <v>58</v>
      </c>
      <c r="D665" s="7">
        <v>33</v>
      </c>
      <c r="E665" s="7">
        <v>1</v>
      </c>
      <c r="F665" s="7" t="s">
        <v>16</v>
      </c>
      <c r="G665" s="7" t="s">
        <v>1</v>
      </c>
      <c r="H665" s="11">
        <v>41180</v>
      </c>
      <c r="I665" s="6">
        <v>2951</v>
      </c>
    </row>
    <row r="666" spans="1:9">
      <c r="A666" s="7" t="s">
        <v>41</v>
      </c>
      <c r="B666" s="7" t="s">
        <v>22</v>
      </c>
      <c r="C666" s="7" t="s">
        <v>58</v>
      </c>
      <c r="D666" s="7">
        <v>33</v>
      </c>
      <c r="E666" s="7">
        <v>2</v>
      </c>
      <c r="F666" s="7" t="s">
        <v>16</v>
      </c>
      <c r="G666" s="7" t="s">
        <v>36</v>
      </c>
      <c r="H666" s="11">
        <v>41180</v>
      </c>
      <c r="I666" s="6">
        <v>495692</v>
      </c>
    </row>
    <row r="667" spans="1:9">
      <c r="A667" s="7" t="s">
        <v>41</v>
      </c>
      <c r="B667" s="7" t="s">
        <v>22</v>
      </c>
      <c r="C667" s="7" t="s">
        <v>58</v>
      </c>
      <c r="D667" s="7">
        <v>33</v>
      </c>
      <c r="E667" s="7">
        <v>3</v>
      </c>
      <c r="F667" s="7" t="s">
        <v>16</v>
      </c>
      <c r="G667" s="7" t="s">
        <v>37</v>
      </c>
      <c r="H667" s="11">
        <v>41180</v>
      </c>
      <c r="I667" s="6">
        <v>6179</v>
      </c>
    </row>
    <row r="668" spans="1:9">
      <c r="A668" s="7" t="s">
        <v>41</v>
      </c>
      <c r="B668" s="7" t="s">
        <v>22</v>
      </c>
      <c r="C668" s="7" t="s">
        <v>58</v>
      </c>
      <c r="D668" s="7">
        <v>35</v>
      </c>
      <c r="E668" s="7">
        <v>1</v>
      </c>
      <c r="F668" s="7" t="s">
        <v>18</v>
      </c>
      <c r="G668" s="7" t="s">
        <v>1</v>
      </c>
      <c r="H668" s="11">
        <v>41180</v>
      </c>
      <c r="I668" s="6">
        <v>188</v>
      </c>
    </row>
    <row r="669" spans="1:9">
      <c r="A669" s="7" t="s">
        <v>41</v>
      </c>
      <c r="B669" s="7" t="s">
        <v>22</v>
      </c>
      <c r="C669" s="7" t="s">
        <v>58</v>
      </c>
      <c r="D669" s="7">
        <v>35</v>
      </c>
      <c r="E669" s="7">
        <v>2</v>
      </c>
      <c r="F669" s="7" t="s">
        <v>18</v>
      </c>
      <c r="G669" s="7" t="s">
        <v>36</v>
      </c>
      <c r="H669" s="11">
        <v>41180</v>
      </c>
      <c r="I669" s="6">
        <v>14431</v>
      </c>
    </row>
    <row r="670" spans="1:9">
      <c r="A670" s="7" t="s">
        <v>41</v>
      </c>
      <c r="B670" s="7" t="s">
        <v>22</v>
      </c>
      <c r="C670" s="7" t="s">
        <v>58</v>
      </c>
      <c r="D670" s="7">
        <v>35</v>
      </c>
      <c r="E670" s="7">
        <v>3</v>
      </c>
      <c r="F670" s="7" t="s">
        <v>18</v>
      </c>
      <c r="G670" s="7" t="s">
        <v>37</v>
      </c>
      <c r="H670" s="11">
        <v>41180</v>
      </c>
      <c r="I670" s="6">
        <v>1561</v>
      </c>
    </row>
    <row r="671" spans="1:9">
      <c r="A671" s="7" t="s">
        <v>41</v>
      </c>
      <c r="B671" s="7" t="s">
        <v>22</v>
      </c>
      <c r="C671" s="7" t="s">
        <v>58</v>
      </c>
      <c r="D671" s="7">
        <v>36</v>
      </c>
      <c r="E671" s="7">
        <v>1</v>
      </c>
      <c r="F671" s="7" t="s">
        <v>14</v>
      </c>
      <c r="G671" s="7" t="s">
        <v>1</v>
      </c>
      <c r="H671" s="11">
        <v>41180</v>
      </c>
      <c r="I671" s="6">
        <v>12097</v>
      </c>
    </row>
    <row r="672" spans="1:9">
      <c r="A672" s="7" t="s">
        <v>41</v>
      </c>
      <c r="B672" s="7" t="s">
        <v>22</v>
      </c>
      <c r="C672" s="7" t="s">
        <v>58</v>
      </c>
      <c r="D672" s="7">
        <v>36</v>
      </c>
      <c r="E672" s="7">
        <v>2</v>
      </c>
      <c r="F672" s="7" t="s">
        <v>14</v>
      </c>
      <c r="G672" s="7" t="s">
        <v>36</v>
      </c>
      <c r="H672" s="11">
        <v>41180</v>
      </c>
      <c r="I672" s="6">
        <v>1174216</v>
      </c>
    </row>
    <row r="673" spans="1:9">
      <c r="A673" s="7" t="s">
        <v>41</v>
      </c>
      <c r="B673" s="7" t="s">
        <v>22</v>
      </c>
      <c r="C673" s="7" t="s">
        <v>58</v>
      </c>
      <c r="D673" s="7">
        <v>36</v>
      </c>
      <c r="E673" s="7">
        <v>3</v>
      </c>
      <c r="F673" s="7" t="s">
        <v>14</v>
      </c>
      <c r="G673" s="7" t="s">
        <v>37</v>
      </c>
      <c r="H673" s="11">
        <v>41180</v>
      </c>
      <c r="I673" s="6">
        <v>18412</v>
      </c>
    </row>
    <row r="674" spans="1:9">
      <c r="A674" s="7" t="s">
        <v>41</v>
      </c>
      <c r="B674" s="7" t="s">
        <v>22</v>
      </c>
      <c r="C674" s="7" t="s">
        <v>58</v>
      </c>
      <c r="D674" s="7">
        <v>37</v>
      </c>
      <c r="E674" s="7">
        <v>1</v>
      </c>
      <c r="F674" s="7" t="s">
        <v>15</v>
      </c>
      <c r="G674" s="7" t="s">
        <v>1</v>
      </c>
      <c r="H674" s="11">
        <v>41180</v>
      </c>
      <c r="I674" s="6">
        <v>7312</v>
      </c>
    </row>
    <row r="675" spans="1:9">
      <c r="A675" s="7" t="s">
        <v>41</v>
      </c>
      <c r="B675" s="7" t="s">
        <v>22</v>
      </c>
      <c r="C675" s="7" t="s">
        <v>58</v>
      </c>
      <c r="D675" s="7">
        <v>37</v>
      </c>
      <c r="E675" s="7">
        <v>2</v>
      </c>
      <c r="F675" s="7" t="s">
        <v>15</v>
      </c>
      <c r="G675" s="7" t="s">
        <v>36</v>
      </c>
      <c r="H675" s="11">
        <v>41180</v>
      </c>
      <c r="I675" s="6">
        <v>1246853</v>
      </c>
    </row>
    <row r="676" spans="1:9">
      <c r="A676" s="7" t="s">
        <v>41</v>
      </c>
      <c r="B676" s="7" t="s">
        <v>22</v>
      </c>
      <c r="C676" s="7" t="s">
        <v>58</v>
      </c>
      <c r="D676" s="7">
        <v>37</v>
      </c>
      <c r="E676" s="7">
        <v>3</v>
      </c>
      <c r="F676" s="7" t="s">
        <v>15</v>
      </c>
      <c r="G676" s="7" t="s">
        <v>37</v>
      </c>
      <c r="H676" s="11">
        <v>41180</v>
      </c>
      <c r="I676" s="6">
        <v>43416</v>
      </c>
    </row>
    <row r="677" spans="1:9">
      <c r="A677" s="7" t="s">
        <v>41</v>
      </c>
      <c r="B677" s="7" t="s">
        <v>22</v>
      </c>
      <c r="C677" s="7" t="s">
        <v>58</v>
      </c>
      <c r="D677" s="7">
        <v>38</v>
      </c>
      <c r="E677" s="7">
        <v>1</v>
      </c>
      <c r="F677" s="7" t="s">
        <v>17</v>
      </c>
      <c r="G677" s="7" t="s">
        <v>1</v>
      </c>
      <c r="H677" s="11">
        <v>41180</v>
      </c>
      <c r="I677" s="6">
        <v>12</v>
      </c>
    </row>
    <row r="678" spans="1:9">
      <c r="A678" s="7" t="s">
        <v>41</v>
      </c>
      <c r="B678" s="7" t="s">
        <v>22</v>
      </c>
      <c r="C678" s="7" t="s">
        <v>58</v>
      </c>
      <c r="D678" s="7">
        <v>38</v>
      </c>
      <c r="E678" s="7">
        <v>2</v>
      </c>
      <c r="F678" s="7" t="s">
        <v>17</v>
      </c>
      <c r="G678" s="7" t="s">
        <v>36</v>
      </c>
      <c r="H678" s="11">
        <v>41180</v>
      </c>
      <c r="I678" s="6">
        <v>1499</v>
      </c>
    </row>
    <row r="679" spans="1:9">
      <c r="A679" s="7" t="s">
        <v>41</v>
      </c>
      <c r="B679" s="7" t="s">
        <v>22</v>
      </c>
      <c r="C679" s="7" t="s">
        <v>58</v>
      </c>
      <c r="D679" s="7">
        <v>39</v>
      </c>
      <c r="E679" s="7">
        <v>1</v>
      </c>
      <c r="F679" s="7" t="s">
        <v>20</v>
      </c>
      <c r="G679" s="7" t="s">
        <v>1</v>
      </c>
      <c r="H679" s="11">
        <v>41180</v>
      </c>
      <c r="I679" s="6">
        <v>214</v>
      </c>
    </row>
    <row r="680" spans="1:9">
      <c r="A680" s="7" t="s">
        <v>41</v>
      </c>
      <c r="B680" s="7" t="s">
        <v>22</v>
      </c>
      <c r="C680" s="7" t="s">
        <v>58</v>
      </c>
      <c r="D680" s="7">
        <v>39</v>
      </c>
      <c r="E680" s="7">
        <v>2</v>
      </c>
      <c r="F680" s="7" t="s">
        <v>20</v>
      </c>
      <c r="G680" s="7" t="s">
        <v>36</v>
      </c>
      <c r="H680" s="11">
        <v>41180</v>
      </c>
      <c r="I680" s="6">
        <v>38425</v>
      </c>
    </row>
    <row r="681" spans="1:9">
      <c r="A681" s="7" t="s">
        <v>41</v>
      </c>
      <c r="B681" s="7" t="s">
        <v>22</v>
      </c>
      <c r="C681" s="7" t="s">
        <v>58</v>
      </c>
      <c r="D681" s="7">
        <v>39</v>
      </c>
      <c r="E681" s="7">
        <v>3</v>
      </c>
      <c r="F681" s="7" t="s">
        <v>20</v>
      </c>
      <c r="G681" s="7" t="s">
        <v>37</v>
      </c>
      <c r="H681" s="11">
        <v>41180</v>
      </c>
      <c r="I681" s="6">
        <v>1526</v>
      </c>
    </row>
    <row r="682" spans="1:9">
      <c r="A682" s="7" t="s">
        <v>41</v>
      </c>
      <c r="B682" s="7" t="s">
        <v>31</v>
      </c>
      <c r="C682" s="7" t="s">
        <v>25</v>
      </c>
      <c r="D682" s="7">
        <v>1</v>
      </c>
      <c r="E682" s="7">
        <v>1</v>
      </c>
      <c r="F682" s="7" t="s">
        <v>2</v>
      </c>
      <c r="G682" s="7" t="s">
        <v>1</v>
      </c>
      <c r="H682" s="11">
        <v>41180</v>
      </c>
      <c r="I682" s="6">
        <v>149901</v>
      </c>
    </row>
    <row r="683" spans="1:9">
      <c r="A683" s="7" t="s">
        <v>41</v>
      </c>
      <c r="B683" s="7" t="s">
        <v>31</v>
      </c>
      <c r="C683" s="7" t="s">
        <v>25</v>
      </c>
      <c r="D683" s="7">
        <v>1</v>
      </c>
      <c r="E683" s="7">
        <v>2</v>
      </c>
      <c r="F683" s="7" t="s">
        <v>2</v>
      </c>
      <c r="G683" s="7" t="s">
        <v>36</v>
      </c>
      <c r="H683" s="11">
        <v>41180</v>
      </c>
      <c r="I683" s="6">
        <v>30925085</v>
      </c>
    </row>
    <row r="684" spans="1:9">
      <c r="A684" s="7" t="s">
        <v>41</v>
      </c>
      <c r="B684" s="7" t="s">
        <v>31</v>
      </c>
      <c r="C684" s="7" t="s">
        <v>26</v>
      </c>
      <c r="D684" s="7">
        <v>2</v>
      </c>
      <c r="E684" s="7">
        <v>1</v>
      </c>
      <c r="F684" s="7" t="s">
        <v>3</v>
      </c>
      <c r="G684" s="7" t="s">
        <v>1</v>
      </c>
      <c r="H684" s="11">
        <v>41180</v>
      </c>
      <c r="I684" s="6">
        <v>36390</v>
      </c>
    </row>
    <row r="685" spans="1:9">
      <c r="A685" s="7" t="s">
        <v>41</v>
      </c>
      <c r="B685" s="7" t="s">
        <v>31</v>
      </c>
      <c r="C685" s="7" t="s">
        <v>26</v>
      </c>
      <c r="D685" s="7">
        <v>2</v>
      </c>
      <c r="E685" s="7">
        <v>2</v>
      </c>
      <c r="F685" s="7" t="s">
        <v>3</v>
      </c>
      <c r="G685" s="7" t="s">
        <v>36</v>
      </c>
      <c r="H685" s="11">
        <v>41180</v>
      </c>
      <c r="I685" s="6">
        <v>10103584</v>
      </c>
    </row>
    <row r="686" spans="1:9">
      <c r="A686" s="7" t="s">
        <v>41</v>
      </c>
      <c r="B686" s="7" t="s">
        <v>31</v>
      </c>
      <c r="C686" s="7" t="s">
        <v>26</v>
      </c>
      <c r="D686" s="7">
        <v>2</v>
      </c>
      <c r="E686" s="7">
        <v>3</v>
      </c>
      <c r="F686" s="7" t="s">
        <v>3</v>
      </c>
      <c r="G686" s="7" t="s">
        <v>37</v>
      </c>
      <c r="H686" s="11">
        <v>41180</v>
      </c>
      <c r="I686" s="6">
        <v>950332</v>
      </c>
    </row>
    <row r="687" spans="1:9">
      <c r="A687" s="7" t="s">
        <v>41</v>
      </c>
      <c r="B687" s="7" t="s">
        <v>31</v>
      </c>
      <c r="C687" s="7" t="s">
        <v>26</v>
      </c>
      <c r="D687" s="7">
        <v>3</v>
      </c>
      <c r="E687" s="7">
        <v>1</v>
      </c>
      <c r="F687" s="7" t="s">
        <v>4</v>
      </c>
      <c r="G687" s="7" t="s">
        <v>1</v>
      </c>
      <c r="H687" s="11">
        <v>41180</v>
      </c>
      <c r="I687" s="6">
        <v>9565</v>
      </c>
    </row>
    <row r="688" spans="1:9">
      <c r="A688" s="7" t="s">
        <v>41</v>
      </c>
      <c r="B688" s="7" t="s">
        <v>31</v>
      </c>
      <c r="C688" s="7" t="s">
        <v>26</v>
      </c>
      <c r="D688" s="7">
        <v>3</v>
      </c>
      <c r="E688" s="7">
        <v>2</v>
      </c>
      <c r="F688" s="7" t="s">
        <v>4</v>
      </c>
      <c r="G688" s="7" t="s">
        <v>36</v>
      </c>
      <c r="H688" s="11">
        <v>41180</v>
      </c>
      <c r="I688" s="6">
        <v>2207024</v>
      </c>
    </row>
    <row r="689" spans="1:9">
      <c r="A689" s="7" t="s">
        <v>41</v>
      </c>
      <c r="B689" s="7" t="s">
        <v>31</v>
      </c>
      <c r="C689" s="7" t="s">
        <v>26</v>
      </c>
      <c r="D689" s="7">
        <v>3</v>
      </c>
      <c r="E689" s="7">
        <v>3</v>
      </c>
      <c r="F689" s="7" t="s">
        <v>4</v>
      </c>
      <c r="G689" s="7" t="s">
        <v>37</v>
      </c>
      <c r="H689" s="11">
        <v>41180</v>
      </c>
      <c r="I689" s="6">
        <v>58849</v>
      </c>
    </row>
    <row r="690" spans="1:9">
      <c r="A690" s="7" t="s">
        <v>41</v>
      </c>
      <c r="B690" s="7" t="s">
        <v>31</v>
      </c>
      <c r="C690" s="7" t="s">
        <v>26</v>
      </c>
      <c r="D690" s="7">
        <v>4</v>
      </c>
      <c r="E690" s="7">
        <v>1</v>
      </c>
      <c r="F690" s="7" t="s">
        <v>5</v>
      </c>
      <c r="G690" s="7" t="s">
        <v>1</v>
      </c>
      <c r="H690" s="11">
        <v>41180</v>
      </c>
      <c r="I690" s="6">
        <v>4959</v>
      </c>
    </row>
    <row r="691" spans="1:9">
      <c r="A691" s="7" t="s">
        <v>41</v>
      </c>
      <c r="B691" s="7" t="s">
        <v>31</v>
      </c>
      <c r="C691" s="7" t="s">
        <v>26</v>
      </c>
      <c r="D691" s="7">
        <v>4</v>
      </c>
      <c r="E691" s="7">
        <v>2</v>
      </c>
      <c r="F691" s="7" t="s">
        <v>5</v>
      </c>
      <c r="G691" s="7" t="s">
        <v>36</v>
      </c>
      <c r="H691" s="11">
        <v>41180</v>
      </c>
      <c r="I691" s="6">
        <v>1257233</v>
      </c>
    </row>
    <row r="692" spans="1:9">
      <c r="A692" s="7" t="s">
        <v>41</v>
      </c>
      <c r="B692" s="7" t="s">
        <v>31</v>
      </c>
      <c r="C692" s="7" t="s">
        <v>26</v>
      </c>
      <c r="D692" s="7">
        <v>4</v>
      </c>
      <c r="E692" s="7">
        <v>3</v>
      </c>
      <c r="F692" s="7" t="s">
        <v>5</v>
      </c>
      <c r="G692" s="7" t="s">
        <v>37</v>
      </c>
      <c r="H692" s="11">
        <v>41180</v>
      </c>
      <c r="I692" s="6">
        <v>38767</v>
      </c>
    </row>
    <row r="693" spans="1:9">
      <c r="A693" s="7" t="s">
        <v>41</v>
      </c>
      <c r="B693" s="7" t="s">
        <v>31</v>
      </c>
      <c r="C693" s="7" t="s">
        <v>26</v>
      </c>
      <c r="D693" s="7">
        <v>6</v>
      </c>
      <c r="E693" s="7">
        <v>1</v>
      </c>
      <c r="F693" s="7" t="s">
        <v>79</v>
      </c>
      <c r="G693" s="7" t="s">
        <v>1</v>
      </c>
      <c r="H693" s="11">
        <v>41180</v>
      </c>
      <c r="I693" s="6">
        <v>6988</v>
      </c>
    </row>
    <row r="694" spans="1:9">
      <c r="A694" s="7" t="s">
        <v>41</v>
      </c>
      <c r="B694" s="7" t="s">
        <v>31</v>
      </c>
      <c r="C694" s="7" t="s">
        <v>26</v>
      </c>
      <c r="D694" s="7">
        <v>6</v>
      </c>
      <c r="E694" s="7">
        <v>2</v>
      </c>
      <c r="F694" s="7" t="s">
        <v>79</v>
      </c>
      <c r="G694" s="7" t="s">
        <v>36</v>
      </c>
      <c r="H694" s="11">
        <v>41180</v>
      </c>
      <c r="I694" s="6">
        <v>1995351</v>
      </c>
    </row>
    <row r="695" spans="1:9">
      <c r="A695" s="7" t="s">
        <v>41</v>
      </c>
      <c r="B695" s="7" t="s">
        <v>31</v>
      </c>
      <c r="C695" s="7" t="s">
        <v>26</v>
      </c>
      <c r="D695" s="7">
        <v>6</v>
      </c>
      <c r="E695" s="7">
        <v>3</v>
      </c>
      <c r="F695" s="7" t="s">
        <v>79</v>
      </c>
      <c r="G695" s="7" t="s">
        <v>37</v>
      </c>
      <c r="H695" s="11">
        <v>41180</v>
      </c>
      <c r="I695" s="6">
        <v>139495</v>
      </c>
    </row>
    <row r="696" spans="1:9">
      <c r="A696" s="7" t="s">
        <v>41</v>
      </c>
      <c r="B696" s="7" t="s">
        <v>31</v>
      </c>
      <c r="C696" s="7" t="s">
        <v>26</v>
      </c>
      <c r="D696" s="7">
        <v>7</v>
      </c>
      <c r="E696" s="7">
        <v>1</v>
      </c>
      <c r="F696" s="7" t="s">
        <v>80</v>
      </c>
      <c r="G696" s="7" t="s">
        <v>1</v>
      </c>
      <c r="H696" s="11">
        <v>41180</v>
      </c>
      <c r="I696" s="6">
        <v>8255</v>
      </c>
    </row>
    <row r="697" spans="1:9">
      <c r="A697" s="7" t="s">
        <v>41</v>
      </c>
      <c r="B697" s="7" t="s">
        <v>31</v>
      </c>
      <c r="C697" s="7" t="s">
        <v>26</v>
      </c>
      <c r="D697" s="7">
        <v>7</v>
      </c>
      <c r="E697" s="7">
        <v>2</v>
      </c>
      <c r="F697" s="7" t="s">
        <v>80</v>
      </c>
      <c r="G697" s="7" t="s">
        <v>36</v>
      </c>
      <c r="H697" s="11">
        <v>41180</v>
      </c>
      <c r="I697" s="6">
        <v>2507611</v>
      </c>
    </row>
    <row r="698" spans="1:9">
      <c r="A698" s="7" t="s">
        <v>41</v>
      </c>
      <c r="B698" s="7" t="s">
        <v>31</v>
      </c>
      <c r="C698" s="7" t="s">
        <v>26</v>
      </c>
      <c r="D698" s="7">
        <v>7</v>
      </c>
      <c r="E698" s="7">
        <v>3</v>
      </c>
      <c r="F698" s="7" t="s">
        <v>80</v>
      </c>
      <c r="G698" s="7" t="s">
        <v>37</v>
      </c>
      <c r="H698" s="11">
        <v>41180</v>
      </c>
      <c r="I698" s="6">
        <v>274240</v>
      </c>
    </row>
    <row r="699" spans="1:9">
      <c r="A699" s="7" t="s">
        <v>41</v>
      </c>
      <c r="B699" s="7" t="s">
        <v>31</v>
      </c>
      <c r="C699" s="7" t="s">
        <v>26</v>
      </c>
      <c r="D699" s="7">
        <v>8</v>
      </c>
      <c r="E699" s="7">
        <v>1</v>
      </c>
      <c r="F699" s="7" t="s">
        <v>129</v>
      </c>
      <c r="G699" s="7" t="s">
        <v>1</v>
      </c>
      <c r="H699" s="11">
        <v>41180</v>
      </c>
      <c r="I699" s="6">
        <v>6623</v>
      </c>
    </row>
    <row r="700" spans="1:9">
      <c r="A700" s="7" t="s">
        <v>41</v>
      </c>
      <c r="B700" s="7" t="s">
        <v>31</v>
      </c>
      <c r="C700" s="7" t="s">
        <v>26</v>
      </c>
      <c r="D700" s="7">
        <v>8</v>
      </c>
      <c r="E700" s="7">
        <v>2</v>
      </c>
      <c r="F700" s="7" t="s">
        <v>129</v>
      </c>
      <c r="G700" s="7" t="s">
        <v>36</v>
      </c>
      <c r="H700" s="11">
        <v>41180</v>
      </c>
      <c r="I700" s="6">
        <v>2136365</v>
      </c>
    </row>
    <row r="701" spans="1:9">
      <c r="A701" s="7" t="s">
        <v>41</v>
      </c>
      <c r="B701" s="7" t="s">
        <v>31</v>
      </c>
      <c r="C701" s="7" t="s">
        <v>26</v>
      </c>
      <c r="D701" s="7">
        <v>8</v>
      </c>
      <c r="E701" s="7">
        <v>3</v>
      </c>
      <c r="F701" s="7" t="s">
        <v>129</v>
      </c>
      <c r="G701" s="7" t="s">
        <v>37</v>
      </c>
      <c r="H701" s="11">
        <v>41180</v>
      </c>
      <c r="I701" s="6">
        <v>438980</v>
      </c>
    </row>
    <row r="702" spans="1:9">
      <c r="A702" s="7" t="s">
        <v>41</v>
      </c>
      <c r="B702" s="7" t="s">
        <v>31</v>
      </c>
      <c r="C702" s="7" t="s">
        <v>27</v>
      </c>
      <c r="D702" s="7">
        <v>20</v>
      </c>
      <c r="E702" s="7">
        <v>1</v>
      </c>
      <c r="F702" s="7" t="s">
        <v>6</v>
      </c>
      <c r="G702" s="7" t="s">
        <v>1</v>
      </c>
      <c r="H702" s="11">
        <v>41180</v>
      </c>
      <c r="I702" s="6">
        <v>371</v>
      </c>
    </row>
    <row r="703" spans="1:9">
      <c r="A703" s="7" t="s">
        <v>41</v>
      </c>
      <c r="B703" s="7" t="s">
        <v>31</v>
      </c>
      <c r="C703" s="7" t="s">
        <v>27</v>
      </c>
      <c r="D703" s="7">
        <v>21</v>
      </c>
      <c r="E703" s="7">
        <v>1</v>
      </c>
      <c r="F703" s="7" t="s">
        <v>7</v>
      </c>
      <c r="G703" s="7" t="s">
        <v>1</v>
      </c>
      <c r="H703" s="11">
        <v>41180</v>
      </c>
      <c r="I703" s="6">
        <v>28</v>
      </c>
    </row>
    <row r="704" spans="1:9">
      <c r="A704" s="7" t="s">
        <v>41</v>
      </c>
      <c r="B704" s="7" t="s">
        <v>31</v>
      </c>
      <c r="C704" s="7" t="s">
        <v>27</v>
      </c>
      <c r="D704" s="7">
        <v>22</v>
      </c>
      <c r="E704" s="7">
        <v>1</v>
      </c>
      <c r="F704" s="7" t="s">
        <v>8</v>
      </c>
      <c r="G704" s="7" t="s">
        <v>1</v>
      </c>
      <c r="H704" s="11">
        <v>41180</v>
      </c>
      <c r="I704" s="6">
        <v>45</v>
      </c>
    </row>
    <row r="705" spans="1:9">
      <c r="A705" s="7" t="s">
        <v>41</v>
      </c>
      <c r="B705" s="7" t="s">
        <v>31</v>
      </c>
      <c r="C705" s="7" t="s">
        <v>27</v>
      </c>
      <c r="D705" s="7">
        <v>23</v>
      </c>
      <c r="E705" s="7">
        <v>1</v>
      </c>
      <c r="F705" s="7" t="s">
        <v>9</v>
      </c>
      <c r="G705" s="7" t="s">
        <v>1</v>
      </c>
      <c r="H705" s="11">
        <v>41180</v>
      </c>
      <c r="I705" s="6">
        <v>39</v>
      </c>
    </row>
    <row r="706" spans="1:9">
      <c r="A706" s="7" t="s">
        <v>41</v>
      </c>
      <c r="B706" s="7" t="s">
        <v>31</v>
      </c>
      <c r="C706" s="7" t="s">
        <v>27</v>
      </c>
      <c r="D706" s="7">
        <v>24</v>
      </c>
      <c r="E706" s="7">
        <v>1</v>
      </c>
      <c r="F706" s="7" t="s">
        <v>10</v>
      </c>
      <c r="G706" s="7" t="s">
        <v>1</v>
      </c>
      <c r="H706" s="11">
        <v>41180</v>
      </c>
      <c r="I706" s="6">
        <v>405</v>
      </c>
    </row>
    <row r="707" spans="1:9">
      <c r="A707" s="7" t="s">
        <v>41</v>
      </c>
      <c r="B707" s="7" t="s">
        <v>31</v>
      </c>
      <c r="C707" s="7" t="s">
        <v>56</v>
      </c>
      <c r="D707" s="7">
        <v>25</v>
      </c>
      <c r="E707" s="7">
        <v>1</v>
      </c>
      <c r="F707" s="7" t="s">
        <v>11</v>
      </c>
      <c r="G707" s="7" t="s">
        <v>1</v>
      </c>
      <c r="H707" s="11">
        <v>41180</v>
      </c>
      <c r="I707" s="6">
        <v>22107</v>
      </c>
    </row>
    <row r="708" spans="1:9">
      <c r="A708" s="7" t="s">
        <v>41</v>
      </c>
      <c r="B708" s="7" t="s">
        <v>31</v>
      </c>
      <c r="C708" s="7" t="s">
        <v>56</v>
      </c>
      <c r="D708" s="7">
        <v>25</v>
      </c>
      <c r="E708" s="7">
        <v>2</v>
      </c>
      <c r="F708" s="7" t="s">
        <v>11</v>
      </c>
      <c r="G708" s="7" t="s">
        <v>36</v>
      </c>
      <c r="H708" s="11">
        <v>41180</v>
      </c>
      <c r="I708" s="6">
        <v>5485306</v>
      </c>
    </row>
    <row r="709" spans="1:9">
      <c r="A709" s="7" t="s">
        <v>41</v>
      </c>
      <c r="B709" s="7" t="s">
        <v>31</v>
      </c>
      <c r="C709" s="7" t="s">
        <v>56</v>
      </c>
      <c r="D709" s="7">
        <v>25</v>
      </c>
      <c r="E709" s="7">
        <v>3</v>
      </c>
      <c r="F709" s="7" t="s">
        <v>11</v>
      </c>
      <c r="G709" s="7" t="s">
        <v>37</v>
      </c>
      <c r="H709" s="11">
        <v>41180</v>
      </c>
      <c r="I709" s="6">
        <v>214795</v>
      </c>
    </row>
    <row r="710" spans="1:9">
      <c r="A710" s="7" t="s">
        <v>41</v>
      </c>
      <c r="B710" s="7" t="s">
        <v>31</v>
      </c>
      <c r="C710" s="7" t="s">
        <v>56</v>
      </c>
      <c r="D710" s="7">
        <v>26</v>
      </c>
      <c r="E710" s="7">
        <v>1</v>
      </c>
      <c r="F710" s="7" t="s">
        <v>30</v>
      </c>
      <c r="G710" s="7" t="s">
        <v>1</v>
      </c>
      <c r="H710" s="11">
        <v>41180</v>
      </c>
      <c r="I710" s="6">
        <v>13990</v>
      </c>
    </row>
    <row r="711" spans="1:9">
      <c r="A711" s="7" t="s">
        <v>41</v>
      </c>
      <c r="B711" s="7" t="s">
        <v>31</v>
      </c>
      <c r="C711" s="7" t="s">
        <v>56</v>
      </c>
      <c r="D711" s="7">
        <v>26</v>
      </c>
      <c r="E711" s="7">
        <v>2</v>
      </c>
      <c r="F711" s="7" t="s">
        <v>30</v>
      </c>
      <c r="G711" s="7" t="s">
        <v>36</v>
      </c>
      <c r="H711" s="11">
        <v>41180</v>
      </c>
      <c r="I711" s="6">
        <v>3295697</v>
      </c>
    </row>
    <row r="712" spans="1:9">
      <c r="A712" s="7" t="s">
        <v>41</v>
      </c>
      <c r="B712" s="7" t="s">
        <v>31</v>
      </c>
      <c r="C712" s="7" t="s">
        <v>56</v>
      </c>
      <c r="D712" s="7">
        <v>27</v>
      </c>
      <c r="E712" s="7">
        <v>1</v>
      </c>
      <c r="F712" s="7" t="s">
        <v>57</v>
      </c>
      <c r="G712" s="7" t="s">
        <v>1</v>
      </c>
      <c r="H712" s="11">
        <v>41180</v>
      </c>
      <c r="I712" s="6">
        <v>13990</v>
      </c>
    </row>
    <row r="713" spans="1:9">
      <c r="A713" s="7" t="s">
        <v>41</v>
      </c>
      <c r="B713" s="7" t="s">
        <v>31</v>
      </c>
      <c r="C713" s="7" t="s">
        <v>56</v>
      </c>
      <c r="D713" s="7">
        <v>27</v>
      </c>
      <c r="E713" s="7">
        <v>2</v>
      </c>
      <c r="F713" s="7" t="s">
        <v>57</v>
      </c>
      <c r="G713" s="7" t="s">
        <v>36</v>
      </c>
      <c r="H713" s="11">
        <v>41180</v>
      </c>
      <c r="I713" s="6">
        <v>3295697</v>
      </c>
    </row>
    <row r="714" spans="1:9">
      <c r="A714" s="7" t="s">
        <v>41</v>
      </c>
      <c r="B714" s="7" t="s">
        <v>31</v>
      </c>
      <c r="C714" s="7" t="s">
        <v>58</v>
      </c>
      <c r="D714" s="7">
        <v>28</v>
      </c>
      <c r="E714" s="7">
        <v>1</v>
      </c>
      <c r="F714" s="7" t="s">
        <v>130</v>
      </c>
      <c r="G714" s="7" t="s">
        <v>1</v>
      </c>
      <c r="H714" s="11">
        <v>41180</v>
      </c>
      <c r="I714" s="6">
        <v>12712</v>
      </c>
    </row>
    <row r="715" spans="1:9">
      <c r="A715" s="7" t="s">
        <v>41</v>
      </c>
      <c r="B715" s="7" t="s">
        <v>31</v>
      </c>
      <c r="C715" s="7" t="s">
        <v>58</v>
      </c>
      <c r="D715" s="7">
        <v>28</v>
      </c>
      <c r="E715" s="7">
        <v>2</v>
      </c>
      <c r="F715" s="7" t="s">
        <v>130</v>
      </c>
      <c r="G715" s="7" t="s">
        <v>36</v>
      </c>
      <c r="H715" s="11">
        <v>41180</v>
      </c>
      <c r="I715" s="6">
        <v>3178341</v>
      </c>
    </row>
    <row r="716" spans="1:9">
      <c r="A716" s="7" t="s">
        <v>41</v>
      </c>
      <c r="B716" s="7" t="s">
        <v>31</v>
      </c>
      <c r="C716" s="7" t="s">
        <v>58</v>
      </c>
      <c r="D716" s="7">
        <v>28</v>
      </c>
      <c r="E716" s="7">
        <v>3</v>
      </c>
      <c r="F716" s="7" t="s">
        <v>130</v>
      </c>
      <c r="G716" s="7" t="s">
        <v>37</v>
      </c>
      <c r="H716" s="11">
        <v>41180</v>
      </c>
      <c r="I716" s="6">
        <v>152521</v>
      </c>
    </row>
    <row r="717" spans="1:9">
      <c r="A717" s="7" t="s">
        <v>41</v>
      </c>
      <c r="B717" s="7" t="s">
        <v>31</v>
      </c>
      <c r="C717" s="7" t="s">
        <v>58</v>
      </c>
      <c r="D717" s="7">
        <v>31</v>
      </c>
      <c r="E717" s="7">
        <v>1</v>
      </c>
      <c r="F717" s="7" t="s">
        <v>12</v>
      </c>
      <c r="G717" s="7" t="s">
        <v>1</v>
      </c>
      <c r="H717" s="11">
        <v>41180</v>
      </c>
      <c r="I717" s="6">
        <v>480</v>
      </c>
    </row>
    <row r="718" spans="1:9">
      <c r="A718" s="7" t="s">
        <v>41</v>
      </c>
      <c r="B718" s="7" t="s">
        <v>31</v>
      </c>
      <c r="C718" s="7" t="s">
        <v>58</v>
      </c>
      <c r="D718" s="7">
        <v>31</v>
      </c>
      <c r="E718" s="7">
        <v>2</v>
      </c>
      <c r="F718" s="7" t="s">
        <v>12</v>
      </c>
      <c r="G718" s="7" t="s">
        <v>36</v>
      </c>
      <c r="H718" s="11">
        <v>41180</v>
      </c>
      <c r="I718" s="6">
        <v>125668</v>
      </c>
    </row>
    <row r="719" spans="1:9">
      <c r="A719" s="7" t="s">
        <v>41</v>
      </c>
      <c r="B719" s="7" t="s">
        <v>31</v>
      </c>
      <c r="C719" s="7" t="s">
        <v>58</v>
      </c>
      <c r="D719" s="7">
        <v>31</v>
      </c>
      <c r="E719" s="7">
        <v>3</v>
      </c>
      <c r="F719" s="7" t="s">
        <v>12</v>
      </c>
      <c r="G719" s="7" t="s">
        <v>37</v>
      </c>
      <c r="H719" s="11">
        <v>41180</v>
      </c>
      <c r="I719" s="6">
        <v>6814</v>
      </c>
    </row>
    <row r="720" spans="1:9">
      <c r="A720" s="7" t="s">
        <v>41</v>
      </c>
      <c r="B720" s="7" t="s">
        <v>31</v>
      </c>
      <c r="C720" s="7" t="s">
        <v>58</v>
      </c>
      <c r="D720" s="7">
        <v>32</v>
      </c>
      <c r="E720" s="7">
        <v>1</v>
      </c>
      <c r="F720" s="7" t="s">
        <v>13</v>
      </c>
      <c r="G720" s="7" t="s">
        <v>1</v>
      </c>
      <c r="H720" s="11">
        <v>41180</v>
      </c>
      <c r="I720" s="6">
        <v>3977</v>
      </c>
    </row>
    <row r="721" spans="1:9">
      <c r="A721" s="7" t="s">
        <v>41</v>
      </c>
      <c r="B721" s="7" t="s">
        <v>31</v>
      </c>
      <c r="C721" s="7" t="s">
        <v>58</v>
      </c>
      <c r="D721" s="7">
        <v>32</v>
      </c>
      <c r="E721" s="7">
        <v>2</v>
      </c>
      <c r="F721" s="7" t="s">
        <v>13</v>
      </c>
      <c r="G721" s="7" t="s">
        <v>36</v>
      </c>
      <c r="H721" s="11">
        <v>41180</v>
      </c>
      <c r="I721" s="6">
        <v>1053567</v>
      </c>
    </row>
    <row r="722" spans="1:9">
      <c r="A722" s="7" t="s">
        <v>41</v>
      </c>
      <c r="B722" s="7" t="s">
        <v>31</v>
      </c>
      <c r="C722" s="7" t="s">
        <v>58</v>
      </c>
      <c r="D722" s="7">
        <v>32</v>
      </c>
      <c r="E722" s="7">
        <v>3</v>
      </c>
      <c r="F722" s="7" t="s">
        <v>13</v>
      </c>
      <c r="G722" s="7" t="s">
        <v>37</v>
      </c>
      <c r="H722" s="11">
        <v>41180</v>
      </c>
      <c r="I722" s="6">
        <v>14024</v>
      </c>
    </row>
    <row r="723" spans="1:9">
      <c r="A723" s="7" t="s">
        <v>41</v>
      </c>
      <c r="B723" s="7" t="s">
        <v>31</v>
      </c>
      <c r="C723" s="7" t="s">
        <v>58</v>
      </c>
      <c r="D723" s="7">
        <v>33</v>
      </c>
      <c r="E723" s="7">
        <v>1</v>
      </c>
      <c r="F723" s="7" t="s">
        <v>16</v>
      </c>
      <c r="G723" s="7" t="s">
        <v>1</v>
      </c>
      <c r="H723" s="11">
        <v>41180</v>
      </c>
      <c r="I723" s="6">
        <v>329</v>
      </c>
    </row>
    <row r="724" spans="1:9">
      <c r="A724" s="7" t="s">
        <v>41</v>
      </c>
      <c r="B724" s="7" t="s">
        <v>31</v>
      </c>
      <c r="C724" s="7" t="s">
        <v>58</v>
      </c>
      <c r="D724" s="7">
        <v>33</v>
      </c>
      <c r="E724" s="7">
        <v>2</v>
      </c>
      <c r="F724" s="7" t="s">
        <v>16</v>
      </c>
      <c r="G724" s="7" t="s">
        <v>36</v>
      </c>
      <c r="H724" s="11">
        <v>41180</v>
      </c>
      <c r="I724" s="6">
        <v>77882</v>
      </c>
    </row>
    <row r="725" spans="1:9">
      <c r="A725" s="7" t="s">
        <v>41</v>
      </c>
      <c r="B725" s="7" t="s">
        <v>31</v>
      </c>
      <c r="C725" s="7" t="s">
        <v>58</v>
      </c>
      <c r="D725" s="7">
        <v>33</v>
      </c>
      <c r="E725" s="7">
        <v>3</v>
      </c>
      <c r="F725" s="7" t="s">
        <v>16</v>
      </c>
      <c r="G725" s="7" t="s">
        <v>37</v>
      </c>
      <c r="H725" s="11">
        <v>41180</v>
      </c>
      <c r="I725" s="6">
        <v>1077</v>
      </c>
    </row>
    <row r="726" spans="1:9">
      <c r="A726" s="7" t="s">
        <v>41</v>
      </c>
      <c r="B726" s="7" t="s">
        <v>31</v>
      </c>
      <c r="C726" s="7" t="s">
        <v>58</v>
      </c>
      <c r="D726" s="7">
        <v>35</v>
      </c>
      <c r="E726" s="7">
        <v>1</v>
      </c>
      <c r="F726" s="7" t="s">
        <v>18</v>
      </c>
      <c r="G726" s="7" t="s">
        <v>1</v>
      </c>
      <c r="H726" s="11">
        <v>41180</v>
      </c>
      <c r="I726" s="6">
        <v>55</v>
      </c>
    </row>
    <row r="727" spans="1:9">
      <c r="A727" s="7" t="s">
        <v>41</v>
      </c>
      <c r="B727" s="7" t="s">
        <v>31</v>
      </c>
      <c r="C727" s="7" t="s">
        <v>58</v>
      </c>
      <c r="D727" s="7">
        <v>35</v>
      </c>
      <c r="E727" s="7">
        <v>2</v>
      </c>
      <c r="F727" s="7" t="s">
        <v>18</v>
      </c>
      <c r="G727" s="7" t="s">
        <v>36</v>
      </c>
      <c r="H727" s="11">
        <v>41180</v>
      </c>
      <c r="I727" s="6">
        <v>11269</v>
      </c>
    </row>
    <row r="728" spans="1:9">
      <c r="A728" s="7" t="s">
        <v>41</v>
      </c>
      <c r="B728" s="7" t="s">
        <v>31</v>
      </c>
      <c r="C728" s="7" t="s">
        <v>58</v>
      </c>
      <c r="D728" s="7">
        <v>35</v>
      </c>
      <c r="E728" s="7">
        <v>3</v>
      </c>
      <c r="F728" s="7" t="s">
        <v>18</v>
      </c>
      <c r="G728" s="7" t="s">
        <v>37</v>
      </c>
      <c r="H728" s="11">
        <v>41180</v>
      </c>
      <c r="I728" s="6">
        <v>473</v>
      </c>
    </row>
    <row r="729" spans="1:9">
      <c r="A729" s="7" t="s">
        <v>41</v>
      </c>
      <c r="B729" s="7" t="s">
        <v>31</v>
      </c>
      <c r="C729" s="7" t="s">
        <v>58</v>
      </c>
      <c r="D729" s="7">
        <v>36</v>
      </c>
      <c r="E729" s="7">
        <v>1</v>
      </c>
      <c r="F729" s="7" t="s">
        <v>14</v>
      </c>
      <c r="G729" s="7" t="s">
        <v>1</v>
      </c>
      <c r="H729" s="11">
        <v>41180</v>
      </c>
      <c r="I729" s="6">
        <v>2103</v>
      </c>
    </row>
    <row r="730" spans="1:9">
      <c r="A730" s="7" t="s">
        <v>41</v>
      </c>
      <c r="B730" s="7" t="s">
        <v>31</v>
      </c>
      <c r="C730" s="7" t="s">
        <v>58</v>
      </c>
      <c r="D730" s="7">
        <v>36</v>
      </c>
      <c r="E730" s="7">
        <v>2</v>
      </c>
      <c r="F730" s="7" t="s">
        <v>14</v>
      </c>
      <c r="G730" s="7" t="s">
        <v>36</v>
      </c>
      <c r="H730" s="11">
        <v>41180</v>
      </c>
      <c r="I730" s="6">
        <v>319029</v>
      </c>
    </row>
    <row r="731" spans="1:9">
      <c r="A731" s="7" t="s">
        <v>41</v>
      </c>
      <c r="B731" s="7" t="s">
        <v>31</v>
      </c>
      <c r="C731" s="7" t="s">
        <v>58</v>
      </c>
      <c r="D731" s="7">
        <v>36</v>
      </c>
      <c r="E731" s="7">
        <v>3</v>
      </c>
      <c r="F731" s="7" t="s">
        <v>14</v>
      </c>
      <c r="G731" s="7" t="s">
        <v>37</v>
      </c>
      <c r="H731" s="11">
        <v>41180</v>
      </c>
      <c r="I731" s="6">
        <v>7010</v>
      </c>
    </row>
    <row r="732" spans="1:9">
      <c r="A732" s="7" t="s">
        <v>41</v>
      </c>
      <c r="B732" s="7" t="s">
        <v>31</v>
      </c>
      <c r="C732" s="7" t="s">
        <v>58</v>
      </c>
      <c r="D732" s="7">
        <v>37</v>
      </c>
      <c r="E732" s="7">
        <v>1</v>
      </c>
      <c r="F732" s="7" t="s">
        <v>15</v>
      </c>
      <c r="G732" s="7" t="s">
        <v>1</v>
      </c>
      <c r="H732" s="11">
        <v>41180</v>
      </c>
      <c r="I732" s="6">
        <v>2441</v>
      </c>
    </row>
    <row r="733" spans="1:9">
      <c r="A733" s="7" t="s">
        <v>41</v>
      </c>
      <c r="B733" s="7" t="s">
        <v>31</v>
      </c>
      <c r="C733" s="7" t="s">
        <v>58</v>
      </c>
      <c r="D733" s="7">
        <v>37</v>
      </c>
      <c r="E733" s="7">
        <v>2</v>
      </c>
      <c r="F733" s="7" t="s">
        <v>15</v>
      </c>
      <c r="G733" s="7" t="s">
        <v>36</v>
      </c>
      <c r="H733" s="11">
        <v>41180</v>
      </c>
      <c r="I733" s="6">
        <v>717904</v>
      </c>
    </row>
    <row r="734" spans="1:9">
      <c r="A734" s="7" t="s">
        <v>41</v>
      </c>
      <c r="B734" s="7" t="s">
        <v>31</v>
      </c>
      <c r="C734" s="7" t="s">
        <v>58</v>
      </c>
      <c r="D734" s="7">
        <v>37</v>
      </c>
      <c r="E734" s="7">
        <v>3</v>
      </c>
      <c r="F734" s="7" t="s">
        <v>15</v>
      </c>
      <c r="G734" s="7" t="s">
        <v>37</v>
      </c>
      <c r="H734" s="11">
        <v>41180</v>
      </c>
      <c r="I734" s="6">
        <v>32830</v>
      </c>
    </row>
    <row r="735" spans="1:9">
      <c r="A735" s="7" t="s">
        <v>41</v>
      </c>
      <c r="B735" s="7" t="s">
        <v>31</v>
      </c>
      <c r="C735" s="7" t="s">
        <v>58</v>
      </c>
      <c r="D735" s="7">
        <v>39</v>
      </c>
      <c r="E735" s="7">
        <v>1</v>
      </c>
      <c r="F735" s="7" t="s">
        <v>20</v>
      </c>
      <c r="G735" s="7" t="s">
        <v>1</v>
      </c>
      <c r="H735" s="11">
        <v>41180</v>
      </c>
      <c r="I735" s="6">
        <v>5</v>
      </c>
    </row>
    <row r="736" spans="1:9">
      <c r="A736" s="7" t="s">
        <v>41</v>
      </c>
      <c r="B736" s="7" t="s">
        <v>31</v>
      </c>
      <c r="C736" s="7" t="s">
        <v>58</v>
      </c>
      <c r="D736" s="7">
        <v>39</v>
      </c>
      <c r="E736" s="7">
        <v>2</v>
      </c>
      <c r="F736" s="7" t="s">
        <v>20</v>
      </c>
      <c r="G736" s="7" t="s">
        <v>36</v>
      </c>
      <c r="H736" s="11">
        <v>41180</v>
      </c>
      <c r="I736" s="6">
        <v>972</v>
      </c>
    </row>
    <row r="737" spans="1:9">
      <c r="A737" s="7" t="s">
        <v>41</v>
      </c>
      <c r="B737" s="7" t="s">
        <v>31</v>
      </c>
      <c r="C737" s="7" t="s">
        <v>58</v>
      </c>
      <c r="D737" s="7">
        <v>39</v>
      </c>
      <c r="E737" s="7">
        <v>3</v>
      </c>
      <c r="F737" s="7" t="s">
        <v>20</v>
      </c>
      <c r="G737" s="7" t="s">
        <v>37</v>
      </c>
      <c r="H737" s="11">
        <v>41180</v>
      </c>
      <c r="I737" s="6">
        <v>45</v>
      </c>
    </row>
    <row r="738" spans="1:9">
      <c r="A738" s="7" t="s">
        <v>41</v>
      </c>
      <c r="B738" s="7" t="s">
        <v>22</v>
      </c>
      <c r="C738" s="7" t="s">
        <v>25</v>
      </c>
      <c r="D738" s="7">
        <v>1</v>
      </c>
      <c r="E738" s="7">
        <v>1</v>
      </c>
      <c r="F738" s="7" t="s">
        <v>2</v>
      </c>
      <c r="G738" s="7" t="s">
        <v>1</v>
      </c>
      <c r="H738" s="11">
        <v>41274</v>
      </c>
      <c r="I738" s="6">
        <v>760371</v>
      </c>
    </row>
    <row r="739" spans="1:9">
      <c r="A739" s="7" t="s">
        <v>41</v>
      </c>
      <c r="B739" s="7" t="s">
        <v>22</v>
      </c>
      <c r="C739" s="7" t="s">
        <v>25</v>
      </c>
      <c r="D739" s="7">
        <v>1</v>
      </c>
      <c r="E739" s="7">
        <v>2</v>
      </c>
      <c r="F739" s="7" t="s">
        <v>2</v>
      </c>
      <c r="G739" s="7" t="s">
        <v>36</v>
      </c>
      <c r="H739" s="11">
        <v>41274</v>
      </c>
      <c r="I739" s="6">
        <v>107375252</v>
      </c>
    </row>
    <row r="740" spans="1:9">
      <c r="A740" s="7" t="s">
        <v>41</v>
      </c>
      <c r="B740" s="7" t="s">
        <v>22</v>
      </c>
      <c r="C740" s="7" t="s">
        <v>26</v>
      </c>
      <c r="D740" s="7">
        <v>2</v>
      </c>
      <c r="E740" s="7">
        <v>1</v>
      </c>
      <c r="F740" s="7" t="s">
        <v>3</v>
      </c>
      <c r="G740" s="7" t="s">
        <v>1</v>
      </c>
      <c r="H740" s="11">
        <v>41274</v>
      </c>
      <c r="I740" s="6">
        <v>128709</v>
      </c>
    </row>
    <row r="741" spans="1:9">
      <c r="A741" s="7" t="s">
        <v>41</v>
      </c>
      <c r="B741" s="7" t="s">
        <v>22</v>
      </c>
      <c r="C741" s="7" t="s">
        <v>26</v>
      </c>
      <c r="D741" s="7">
        <v>2</v>
      </c>
      <c r="E741" s="7">
        <v>2</v>
      </c>
      <c r="F741" s="7" t="s">
        <v>3</v>
      </c>
      <c r="G741" s="7" t="s">
        <v>36</v>
      </c>
      <c r="H741" s="11">
        <v>41274</v>
      </c>
      <c r="I741" s="6">
        <v>22660386</v>
      </c>
    </row>
    <row r="742" spans="1:9">
      <c r="A742" s="7" t="s">
        <v>41</v>
      </c>
      <c r="B742" s="7" t="s">
        <v>22</v>
      </c>
      <c r="C742" s="7" t="s">
        <v>26</v>
      </c>
      <c r="D742" s="7">
        <v>2</v>
      </c>
      <c r="E742" s="7">
        <v>3</v>
      </c>
      <c r="F742" s="7" t="s">
        <v>3</v>
      </c>
      <c r="G742" s="7" t="s">
        <v>37</v>
      </c>
      <c r="H742" s="11">
        <v>41274</v>
      </c>
      <c r="I742" s="6">
        <v>1572366</v>
      </c>
    </row>
    <row r="743" spans="1:9">
      <c r="A743" s="7" t="s">
        <v>41</v>
      </c>
      <c r="B743" s="7" t="s">
        <v>22</v>
      </c>
      <c r="C743" s="7" t="s">
        <v>26</v>
      </c>
      <c r="D743" s="7">
        <v>3</v>
      </c>
      <c r="E743" s="7">
        <v>1</v>
      </c>
      <c r="F743" s="7" t="s">
        <v>4</v>
      </c>
      <c r="G743" s="7" t="s">
        <v>1</v>
      </c>
      <c r="H743" s="11">
        <v>41274</v>
      </c>
      <c r="I743" s="6">
        <v>44899</v>
      </c>
    </row>
    <row r="744" spans="1:9">
      <c r="A744" s="7" t="s">
        <v>41</v>
      </c>
      <c r="B744" s="7" t="s">
        <v>22</v>
      </c>
      <c r="C744" s="7" t="s">
        <v>26</v>
      </c>
      <c r="D744" s="7">
        <v>3</v>
      </c>
      <c r="E744" s="7">
        <v>2</v>
      </c>
      <c r="F744" s="7" t="s">
        <v>4</v>
      </c>
      <c r="G744" s="7" t="s">
        <v>36</v>
      </c>
      <c r="H744" s="11">
        <v>41274</v>
      </c>
      <c r="I744" s="6">
        <v>6987576</v>
      </c>
    </row>
    <row r="745" spans="1:9">
      <c r="A745" s="7" t="s">
        <v>41</v>
      </c>
      <c r="B745" s="7" t="s">
        <v>22</v>
      </c>
      <c r="C745" s="7" t="s">
        <v>26</v>
      </c>
      <c r="D745" s="7">
        <v>3</v>
      </c>
      <c r="E745" s="7">
        <v>3</v>
      </c>
      <c r="F745" s="7" t="s">
        <v>4</v>
      </c>
      <c r="G745" s="7" t="s">
        <v>37</v>
      </c>
      <c r="H745" s="11">
        <v>41274</v>
      </c>
      <c r="I745" s="6">
        <v>90482</v>
      </c>
    </row>
    <row r="746" spans="1:9">
      <c r="A746" s="7" t="s">
        <v>41</v>
      </c>
      <c r="B746" s="7" t="s">
        <v>22</v>
      </c>
      <c r="C746" s="7" t="s">
        <v>26</v>
      </c>
      <c r="D746" s="7">
        <v>4</v>
      </c>
      <c r="E746" s="7">
        <v>1</v>
      </c>
      <c r="F746" s="7" t="s">
        <v>5</v>
      </c>
      <c r="G746" s="7" t="s">
        <v>1</v>
      </c>
      <c r="H746" s="11">
        <v>41274</v>
      </c>
      <c r="I746" s="6">
        <v>17509</v>
      </c>
    </row>
    <row r="747" spans="1:9">
      <c r="A747" s="7" t="s">
        <v>41</v>
      </c>
      <c r="B747" s="7" t="s">
        <v>22</v>
      </c>
      <c r="C747" s="7" t="s">
        <v>26</v>
      </c>
      <c r="D747" s="7">
        <v>4</v>
      </c>
      <c r="E747" s="7">
        <v>2</v>
      </c>
      <c r="F747" s="7" t="s">
        <v>5</v>
      </c>
      <c r="G747" s="7" t="s">
        <v>36</v>
      </c>
      <c r="H747" s="11">
        <v>41274</v>
      </c>
      <c r="I747" s="6">
        <v>3036922</v>
      </c>
    </row>
    <row r="748" spans="1:9">
      <c r="A748" s="7" t="s">
        <v>41</v>
      </c>
      <c r="B748" s="7" t="s">
        <v>22</v>
      </c>
      <c r="C748" s="7" t="s">
        <v>26</v>
      </c>
      <c r="D748" s="7">
        <v>4</v>
      </c>
      <c r="E748" s="7">
        <v>3</v>
      </c>
      <c r="F748" s="7" t="s">
        <v>5</v>
      </c>
      <c r="G748" s="7" t="s">
        <v>37</v>
      </c>
      <c r="H748" s="11">
        <v>41274</v>
      </c>
      <c r="I748" s="6">
        <v>89992</v>
      </c>
    </row>
    <row r="749" spans="1:9">
      <c r="A749" s="7" t="s">
        <v>41</v>
      </c>
      <c r="B749" s="7" t="s">
        <v>22</v>
      </c>
      <c r="C749" s="7" t="s">
        <v>26</v>
      </c>
      <c r="D749" s="7">
        <v>6</v>
      </c>
      <c r="E749" s="7">
        <v>1</v>
      </c>
      <c r="F749" s="7" t="s">
        <v>79</v>
      </c>
      <c r="G749" s="7" t="s">
        <v>1</v>
      </c>
      <c r="H749" s="11">
        <v>41274</v>
      </c>
      <c r="I749" s="6">
        <v>21645</v>
      </c>
    </row>
    <row r="750" spans="1:9">
      <c r="A750" s="7" t="s">
        <v>41</v>
      </c>
      <c r="B750" s="7" t="s">
        <v>22</v>
      </c>
      <c r="C750" s="7" t="s">
        <v>26</v>
      </c>
      <c r="D750" s="7">
        <v>6</v>
      </c>
      <c r="E750" s="7">
        <v>2</v>
      </c>
      <c r="F750" s="7" t="s">
        <v>79</v>
      </c>
      <c r="G750" s="7" t="s">
        <v>36</v>
      </c>
      <c r="H750" s="11">
        <v>41274</v>
      </c>
      <c r="I750" s="6">
        <v>3962733</v>
      </c>
    </row>
    <row r="751" spans="1:9">
      <c r="A751" s="7" t="s">
        <v>41</v>
      </c>
      <c r="B751" s="7" t="s">
        <v>22</v>
      </c>
      <c r="C751" s="7" t="s">
        <v>26</v>
      </c>
      <c r="D751" s="7">
        <v>6</v>
      </c>
      <c r="E751" s="7">
        <v>3</v>
      </c>
      <c r="F751" s="7" t="s">
        <v>79</v>
      </c>
      <c r="G751" s="7" t="s">
        <v>37</v>
      </c>
      <c r="H751" s="11">
        <v>41274</v>
      </c>
      <c r="I751" s="6">
        <v>201814</v>
      </c>
    </row>
    <row r="752" spans="1:9">
      <c r="A752" s="7" t="s">
        <v>41</v>
      </c>
      <c r="B752" s="7" t="s">
        <v>22</v>
      </c>
      <c r="C752" s="7" t="s">
        <v>26</v>
      </c>
      <c r="D752" s="7">
        <v>7</v>
      </c>
      <c r="E752" s="7">
        <v>1</v>
      </c>
      <c r="F752" s="7" t="s">
        <v>80</v>
      </c>
      <c r="G752" s="7" t="s">
        <v>1</v>
      </c>
      <c r="H752" s="11">
        <v>41274</v>
      </c>
      <c r="I752" s="6">
        <v>24418</v>
      </c>
    </row>
    <row r="753" spans="1:9">
      <c r="A753" s="7" t="s">
        <v>41</v>
      </c>
      <c r="B753" s="7" t="s">
        <v>22</v>
      </c>
      <c r="C753" s="7" t="s">
        <v>26</v>
      </c>
      <c r="D753" s="7">
        <v>7</v>
      </c>
      <c r="E753" s="7">
        <v>2</v>
      </c>
      <c r="F753" s="7" t="s">
        <v>80</v>
      </c>
      <c r="G753" s="7" t="s">
        <v>36</v>
      </c>
      <c r="H753" s="11">
        <v>41274</v>
      </c>
      <c r="I753" s="6">
        <v>4651624</v>
      </c>
    </row>
    <row r="754" spans="1:9">
      <c r="A754" s="7" t="s">
        <v>41</v>
      </c>
      <c r="B754" s="7" t="s">
        <v>22</v>
      </c>
      <c r="C754" s="7" t="s">
        <v>26</v>
      </c>
      <c r="D754" s="7">
        <v>7</v>
      </c>
      <c r="E754" s="7">
        <v>3</v>
      </c>
      <c r="F754" s="7" t="s">
        <v>80</v>
      </c>
      <c r="G754" s="7" t="s">
        <v>37</v>
      </c>
      <c r="H754" s="11">
        <v>41274</v>
      </c>
      <c r="I754" s="6">
        <v>437585</v>
      </c>
    </row>
    <row r="755" spans="1:9">
      <c r="A755" s="7" t="s">
        <v>41</v>
      </c>
      <c r="B755" s="7" t="s">
        <v>22</v>
      </c>
      <c r="C755" s="7" t="s">
        <v>26</v>
      </c>
      <c r="D755" s="7">
        <v>8</v>
      </c>
      <c r="E755" s="7">
        <v>1</v>
      </c>
      <c r="F755" s="7" t="s">
        <v>129</v>
      </c>
      <c r="G755" s="7" t="s">
        <v>1</v>
      </c>
      <c r="H755" s="11">
        <v>41274</v>
      </c>
      <c r="I755" s="6">
        <v>20238</v>
      </c>
    </row>
    <row r="756" spans="1:9">
      <c r="A756" s="7" t="s">
        <v>41</v>
      </c>
      <c r="B756" s="7" t="s">
        <v>22</v>
      </c>
      <c r="C756" s="7" t="s">
        <v>26</v>
      </c>
      <c r="D756" s="7">
        <v>8</v>
      </c>
      <c r="E756" s="7">
        <v>2</v>
      </c>
      <c r="F756" s="7" t="s">
        <v>129</v>
      </c>
      <c r="G756" s="7" t="s">
        <v>36</v>
      </c>
      <c r="H756" s="11">
        <v>41274</v>
      </c>
      <c r="I756" s="6">
        <v>4021531</v>
      </c>
    </row>
    <row r="757" spans="1:9">
      <c r="A757" s="7" t="s">
        <v>41</v>
      </c>
      <c r="B757" s="7" t="s">
        <v>22</v>
      </c>
      <c r="C757" s="7" t="s">
        <v>26</v>
      </c>
      <c r="D757" s="7">
        <v>8</v>
      </c>
      <c r="E757" s="7">
        <v>3</v>
      </c>
      <c r="F757" s="7" t="s">
        <v>129</v>
      </c>
      <c r="G757" s="7" t="s">
        <v>37</v>
      </c>
      <c r="H757" s="11">
        <v>41274</v>
      </c>
      <c r="I757" s="6">
        <v>752493</v>
      </c>
    </row>
    <row r="758" spans="1:9">
      <c r="A758" s="7" t="s">
        <v>41</v>
      </c>
      <c r="B758" s="7" t="s">
        <v>22</v>
      </c>
      <c r="C758" s="7" t="s">
        <v>46</v>
      </c>
      <c r="D758" s="7">
        <v>12</v>
      </c>
      <c r="E758" s="7">
        <v>1</v>
      </c>
      <c r="F758" s="7" t="s">
        <v>47</v>
      </c>
      <c r="G758" s="7" t="s">
        <v>1</v>
      </c>
      <c r="H758" s="11">
        <v>41274</v>
      </c>
      <c r="I758" s="6">
        <v>111616</v>
      </c>
    </row>
    <row r="759" spans="1:9">
      <c r="A759" s="7" t="s">
        <v>41</v>
      </c>
      <c r="B759" s="7" t="s">
        <v>22</v>
      </c>
      <c r="C759" s="7" t="s">
        <v>46</v>
      </c>
      <c r="D759" s="7">
        <v>12</v>
      </c>
      <c r="E759" s="7">
        <v>2</v>
      </c>
      <c r="F759" s="7" t="s">
        <v>47</v>
      </c>
      <c r="G759" s="7" t="s">
        <v>36</v>
      </c>
      <c r="H759" s="11">
        <v>41274</v>
      </c>
      <c r="I759" s="6">
        <v>18963232</v>
      </c>
    </row>
    <row r="760" spans="1:9">
      <c r="A760" s="7" t="s">
        <v>41</v>
      </c>
      <c r="B760" s="7" t="s">
        <v>22</v>
      </c>
      <c r="C760" s="7" t="s">
        <v>46</v>
      </c>
      <c r="D760" s="7">
        <v>12</v>
      </c>
      <c r="E760" s="7">
        <v>3</v>
      </c>
      <c r="F760" s="7" t="s">
        <v>47</v>
      </c>
      <c r="G760" s="7" t="s">
        <v>37</v>
      </c>
      <c r="H760" s="11">
        <v>41274</v>
      </c>
      <c r="I760" s="6">
        <v>1049343</v>
      </c>
    </row>
    <row r="761" spans="1:9">
      <c r="A761" s="7" t="s">
        <v>41</v>
      </c>
      <c r="B761" s="7" t="s">
        <v>22</v>
      </c>
      <c r="C761" s="7" t="s">
        <v>46</v>
      </c>
      <c r="D761" s="7">
        <v>13</v>
      </c>
      <c r="E761" s="7">
        <v>1</v>
      </c>
      <c r="F761" s="7" t="s">
        <v>48</v>
      </c>
      <c r="G761" s="7" t="s">
        <v>1</v>
      </c>
      <c r="H761" s="11">
        <v>41274</v>
      </c>
      <c r="I761" s="6">
        <v>12040</v>
      </c>
    </row>
    <row r="762" spans="1:9">
      <c r="A762" s="7" t="s">
        <v>41</v>
      </c>
      <c r="B762" s="7" t="s">
        <v>22</v>
      </c>
      <c r="C762" s="7" t="s">
        <v>46</v>
      </c>
      <c r="D762" s="7">
        <v>13</v>
      </c>
      <c r="E762" s="7">
        <v>2</v>
      </c>
      <c r="F762" s="7" t="s">
        <v>48</v>
      </c>
      <c r="G762" s="7" t="s">
        <v>36</v>
      </c>
      <c r="H762" s="11">
        <v>41274</v>
      </c>
      <c r="I762" s="6">
        <v>2595654</v>
      </c>
    </row>
    <row r="763" spans="1:9">
      <c r="A763" s="7" t="s">
        <v>41</v>
      </c>
      <c r="B763" s="7" t="s">
        <v>22</v>
      </c>
      <c r="C763" s="7" t="s">
        <v>46</v>
      </c>
      <c r="D763" s="7">
        <v>13</v>
      </c>
      <c r="E763" s="7">
        <v>3</v>
      </c>
      <c r="F763" s="7" t="s">
        <v>48</v>
      </c>
      <c r="G763" s="7" t="s">
        <v>37</v>
      </c>
      <c r="H763" s="11">
        <v>41274</v>
      </c>
      <c r="I763" s="6">
        <v>299878</v>
      </c>
    </row>
    <row r="764" spans="1:9">
      <c r="A764" s="7" t="s">
        <v>41</v>
      </c>
      <c r="B764" s="7" t="s">
        <v>22</v>
      </c>
      <c r="C764" s="7" t="s">
        <v>46</v>
      </c>
      <c r="D764" s="7">
        <v>14</v>
      </c>
      <c r="E764" s="7">
        <v>1</v>
      </c>
      <c r="F764" s="7" t="s">
        <v>49</v>
      </c>
      <c r="G764" s="7" t="s">
        <v>1</v>
      </c>
      <c r="H764" s="11">
        <v>41274</v>
      </c>
      <c r="I764" s="6">
        <v>3449</v>
      </c>
    </row>
    <row r="765" spans="1:9">
      <c r="A765" s="7" t="s">
        <v>41</v>
      </c>
      <c r="B765" s="7" t="s">
        <v>22</v>
      </c>
      <c r="C765" s="7" t="s">
        <v>46</v>
      </c>
      <c r="D765" s="7">
        <v>14</v>
      </c>
      <c r="E765" s="7">
        <v>2</v>
      </c>
      <c r="F765" s="7" t="s">
        <v>49</v>
      </c>
      <c r="G765" s="7" t="s">
        <v>36</v>
      </c>
      <c r="H765" s="11">
        <v>41274</v>
      </c>
      <c r="I765" s="6">
        <v>781729</v>
      </c>
    </row>
    <row r="766" spans="1:9">
      <c r="A766" s="7" t="s">
        <v>41</v>
      </c>
      <c r="B766" s="7" t="s">
        <v>22</v>
      </c>
      <c r="C766" s="7" t="s">
        <v>46</v>
      </c>
      <c r="D766" s="7">
        <v>14</v>
      </c>
      <c r="E766" s="7">
        <v>3</v>
      </c>
      <c r="F766" s="7" t="s">
        <v>49</v>
      </c>
      <c r="G766" s="7" t="s">
        <v>37</v>
      </c>
      <c r="H766" s="11">
        <v>41274</v>
      </c>
      <c r="I766" s="6">
        <v>137195</v>
      </c>
    </row>
    <row r="767" spans="1:9">
      <c r="A767" s="7" t="s">
        <v>41</v>
      </c>
      <c r="B767" s="7" t="s">
        <v>22</v>
      </c>
      <c r="C767" s="7" t="s">
        <v>46</v>
      </c>
      <c r="D767" s="7">
        <v>15</v>
      </c>
      <c r="E767" s="7">
        <v>1</v>
      </c>
      <c r="F767" s="7" t="s">
        <v>50</v>
      </c>
      <c r="G767" s="7" t="s">
        <v>1</v>
      </c>
      <c r="H767" s="11">
        <v>41274</v>
      </c>
      <c r="I767" s="6">
        <v>1604</v>
      </c>
    </row>
    <row r="768" spans="1:9">
      <c r="A768" s="7" t="s">
        <v>41</v>
      </c>
      <c r="B768" s="7" t="s">
        <v>22</v>
      </c>
      <c r="C768" s="7" t="s">
        <v>46</v>
      </c>
      <c r="D768" s="7">
        <v>15</v>
      </c>
      <c r="E768" s="7">
        <v>2</v>
      </c>
      <c r="F768" s="7" t="s">
        <v>50</v>
      </c>
      <c r="G768" s="7" t="s">
        <v>36</v>
      </c>
      <c r="H768" s="11">
        <v>41274</v>
      </c>
      <c r="I768" s="6">
        <v>319771</v>
      </c>
    </row>
    <row r="769" spans="1:9">
      <c r="A769" s="7" t="s">
        <v>41</v>
      </c>
      <c r="B769" s="7" t="s">
        <v>22</v>
      </c>
      <c r="C769" s="7" t="s">
        <v>46</v>
      </c>
      <c r="D769" s="7">
        <v>15</v>
      </c>
      <c r="E769" s="7">
        <v>3</v>
      </c>
      <c r="F769" s="7" t="s">
        <v>50</v>
      </c>
      <c r="G769" s="7" t="s">
        <v>37</v>
      </c>
      <c r="H769" s="11">
        <v>41274</v>
      </c>
      <c r="I769" s="6">
        <v>85950</v>
      </c>
    </row>
    <row r="770" spans="1:9">
      <c r="A770" s="7" t="s">
        <v>41</v>
      </c>
      <c r="B770" s="7" t="s">
        <v>22</v>
      </c>
      <c r="C770" s="7" t="s">
        <v>27</v>
      </c>
      <c r="D770" s="7">
        <v>20</v>
      </c>
      <c r="E770" s="7">
        <v>1</v>
      </c>
      <c r="F770" s="7" t="s">
        <v>6</v>
      </c>
      <c r="G770" s="7" t="s">
        <v>1</v>
      </c>
      <c r="H770" s="11">
        <v>41274</v>
      </c>
      <c r="I770" s="6">
        <v>644</v>
      </c>
    </row>
    <row r="771" spans="1:9">
      <c r="A771" s="7" t="s">
        <v>41</v>
      </c>
      <c r="B771" s="7" t="s">
        <v>22</v>
      </c>
      <c r="C771" s="7" t="s">
        <v>27</v>
      </c>
      <c r="D771" s="7">
        <v>21</v>
      </c>
      <c r="E771" s="7">
        <v>1</v>
      </c>
      <c r="F771" s="7" t="s">
        <v>7</v>
      </c>
      <c r="G771" s="7" t="s">
        <v>1</v>
      </c>
      <c r="H771" s="11">
        <v>41274</v>
      </c>
      <c r="I771" s="6">
        <v>32</v>
      </c>
    </row>
    <row r="772" spans="1:9">
      <c r="A772" s="7" t="s">
        <v>41</v>
      </c>
      <c r="B772" s="7" t="s">
        <v>22</v>
      </c>
      <c r="C772" s="7" t="s">
        <v>27</v>
      </c>
      <c r="D772" s="7">
        <v>22</v>
      </c>
      <c r="E772" s="7">
        <v>1</v>
      </c>
      <c r="F772" s="7" t="s">
        <v>8</v>
      </c>
      <c r="G772" s="7" t="s">
        <v>1</v>
      </c>
      <c r="H772" s="11">
        <v>41274</v>
      </c>
      <c r="I772" s="6">
        <v>91</v>
      </c>
    </row>
    <row r="773" spans="1:9">
      <c r="A773" s="7" t="s">
        <v>41</v>
      </c>
      <c r="B773" s="7" t="s">
        <v>22</v>
      </c>
      <c r="C773" s="7" t="s">
        <v>27</v>
      </c>
      <c r="D773" s="7">
        <v>23</v>
      </c>
      <c r="E773" s="7">
        <v>1</v>
      </c>
      <c r="F773" s="7" t="s">
        <v>9</v>
      </c>
      <c r="G773" s="7" t="s">
        <v>1</v>
      </c>
      <c r="H773" s="11">
        <v>41274</v>
      </c>
      <c r="I773" s="6">
        <v>122</v>
      </c>
    </row>
    <row r="774" spans="1:9">
      <c r="A774" s="7" t="s">
        <v>41</v>
      </c>
      <c r="B774" s="7" t="s">
        <v>22</v>
      </c>
      <c r="C774" s="7" t="s">
        <v>27</v>
      </c>
      <c r="D774" s="7">
        <v>24</v>
      </c>
      <c r="E774" s="7">
        <v>1</v>
      </c>
      <c r="F774" s="7" t="s">
        <v>10</v>
      </c>
      <c r="G774" s="7" t="s">
        <v>1</v>
      </c>
      <c r="H774" s="11">
        <v>41274</v>
      </c>
      <c r="I774" s="6">
        <v>645</v>
      </c>
    </row>
    <row r="775" spans="1:9">
      <c r="A775" s="7" t="s">
        <v>41</v>
      </c>
      <c r="B775" s="7" t="s">
        <v>22</v>
      </c>
      <c r="C775" s="7" t="s">
        <v>56</v>
      </c>
      <c r="D775" s="7">
        <v>25</v>
      </c>
      <c r="E775" s="7">
        <v>1</v>
      </c>
      <c r="F775" s="7" t="s">
        <v>11</v>
      </c>
      <c r="G775" s="7" t="s">
        <v>1</v>
      </c>
      <c r="H775" s="11">
        <v>41274</v>
      </c>
      <c r="I775" s="6">
        <v>74005</v>
      </c>
    </row>
    <row r="776" spans="1:9">
      <c r="A776" s="7" t="s">
        <v>41</v>
      </c>
      <c r="B776" s="7" t="s">
        <v>22</v>
      </c>
      <c r="C776" s="7" t="s">
        <v>56</v>
      </c>
      <c r="D776" s="7">
        <v>25</v>
      </c>
      <c r="E776" s="7">
        <v>2</v>
      </c>
      <c r="F776" s="7" t="s">
        <v>11</v>
      </c>
      <c r="G776" s="7" t="s">
        <v>36</v>
      </c>
      <c r="H776" s="11">
        <v>41274</v>
      </c>
      <c r="I776" s="6">
        <v>12587258</v>
      </c>
    </row>
    <row r="777" spans="1:9">
      <c r="A777" s="7" t="s">
        <v>41</v>
      </c>
      <c r="B777" s="7" t="s">
        <v>22</v>
      </c>
      <c r="C777" s="7" t="s">
        <v>56</v>
      </c>
      <c r="D777" s="7">
        <v>25</v>
      </c>
      <c r="E777" s="7">
        <v>3</v>
      </c>
      <c r="F777" s="7" t="s">
        <v>11</v>
      </c>
      <c r="G777" s="7" t="s">
        <v>37</v>
      </c>
      <c r="H777" s="11">
        <v>41274</v>
      </c>
      <c r="I777" s="6">
        <v>319195</v>
      </c>
    </row>
    <row r="778" spans="1:9">
      <c r="A778" s="7" t="s">
        <v>41</v>
      </c>
      <c r="B778" s="7" t="s">
        <v>22</v>
      </c>
      <c r="C778" s="7" t="s">
        <v>56</v>
      </c>
      <c r="D778" s="7">
        <v>26</v>
      </c>
      <c r="E778" s="7">
        <v>1</v>
      </c>
      <c r="F778" s="7" t="s">
        <v>30</v>
      </c>
      <c r="G778" s="7" t="s">
        <v>1</v>
      </c>
      <c r="H778" s="11">
        <v>41274</v>
      </c>
      <c r="I778" s="6">
        <v>40557</v>
      </c>
    </row>
    <row r="779" spans="1:9">
      <c r="A779" s="7" t="s">
        <v>41</v>
      </c>
      <c r="B779" s="7" t="s">
        <v>22</v>
      </c>
      <c r="C779" s="7" t="s">
        <v>56</v>
      </c>
      <c r="D779" s="7">
        <v>26</v>
      </c>
      <c r="E779" s="7">
        <v>2</v>
      </c>
      <c r="F779" s="7" t="s">
        <v>30</v>
      </c>
      <c r="G779" s="7" t="s">
        <v>36</v>
      </c>
      <c r="H779" s="11">
        <v>41274</v>
      </c>
      <c r="I779" s="6">
        <v>6567384</v>
      </c>
    </row>
    <row r="780" spans="1:9">
      <c r="A780" s="7" t="s">
        <v>41</v>
      </c>
      <c r="B780" s="7" t="s">
        <v>22</v>
      </c>
      <c r="C780" s="7" t="s">
        <v>56</v>
      </c>
      <c r="D780" s="7">
        <v>27</v>
      </c>
      <c r="E780" s="7">
        <v>1</v>
      </c>
      <c r="F780" s="7" t="s">
        <v>57</v>
      </c>
      <c r="G780" s="7" t="s">
        <v>1</v>
      </c>
      <c r="H780" s="11">
        <v>41274</v>
      </c>
      <c r="I780" s="6">
        <v>40557</v>
      </c>
    </row>
    <row r="781" spans="1:9">
      <c r="A781" s="7" t="s">
        <v>41</v>
      </c>
      <c r="B781" s="7" t="s">
        <v>22</v>
      </c>
      <c r="C781" s="7" t="s">
        <v>56</v>
      </c>
      <c r="D781" s="7">
        <v>27</v>
      </c>
      <c r="E781" s="7">
        <v>2</v>
      </c>
      <c r="F781" s="7" t="s">
        <v>57</v>
      </c>
      <c r="G781" s="7" t="s">
        <v>36</v>
      </c>
      <c r="H781" s="11">
        <v>41274</v>
      </c>
      <c r="I781" s="6">
        <v>6567384</v>
      </c>
    </row>
    <row r="782" spans="1:9">
      <c r="A782" s="7" t="s">
        <v>41</v>
      </c>
      <c r="B782" s="7" t="s">
        <v>22</v>
      </c>
      <c r="C782" s="7" t="s">
        <v>58</v>
      </c>
      <c r="D782" s="7">
        <v>28</v>
      </c>
      <c r="E782" s="7">
        <v>1</v>
      </c>
      <c r="F782" s="7" t="s">
        <v>130</v>
      </c>
      <c r="G782" s="7" t="s">
        <v>1</v>
      </c>
      <c r="H782" s="11">
        <v>41274</v>
      </c>
      <c r="I782" s="6">
        <v>28118</v>
      </c>
    </row>
    <row r="783" spans="1:9">
      <c r="A783" s="7" t="s">
        <v>41</v>
      </c>
      <c r="B783" s="7" t="s">
        <v>22</v>
      </c>
      <c r="C783" s="7" t="s">
        <v>58</v>
      </c>
      <c r="D783" s="7">
        <v>28</v>
      </c>
      <c r="E783" s="7">
        <v>2</v>
      </c>
      <c r="F783" s="7" t="s">
        <v>130</v>
      </c>
      <c r="G783" s="7" t="s">
        <v>36</v>
      </c>
      <c r="H783" s="11">
        <v>41274</v>
      </c>
      <c r="I783" s="6">
        <v>5077742</v>
      </c>
    </row>
    <row r="784" spans="1:9">
      <c r="A784" s="7" t="s">
        <v>41</v>
      </c>
      <c r="B784" s="7" t="s">
        <v>22</v>
      </c>
      <c r="C784" s="7" t="s">
        <v>58</v>
      </c>
      <c r="D784" s="7">
        <v>28</v>
      </c>
      <c r="E784" s="7">
        <v>3</v>
      </c>
      <c r="F784" s="7" t="s">
        <v>130</v>
      </c>
      <c r="G784" s="7" t="s">
        <v>37</v>
      </c>
      <c r="H784" s="11">
        <v>41274</v>
      </c>
      <c r="I784" s="6">
        <v>138066</v>
      </c>
    </row>
    <row r="785" spans="1:9">
      <c r="A785" s="7" t="s">
        <v>41</v>
      </c>
      <c r="B785" s="7" t="s">
        <v>22</v>
      </c>
      <c r="C785" s="7" t="s">
        <v>58</v>
      </c>
      <c r="D785" s="7">
        <v>31</v>
      </c>
      <c r="E785" s="7">
        <v>1</v>
      </c>
      <c r="F785" s="7" t="s">
        <v>12</v>
      </c>
      <c r="G785" s="7" t="s">
        <v>1</v>
      </c>
      <c r="H785" s="11">
        <v>41274</v>
      </c>
      <c r="I785" s="6">
        <v>5379</v>
      </c>
    </row>
    <row r="786" spans="1:9">
      <c r="A786" s="7" t="s">
        <v>41</v>
      </c>
      <c r="B786" s="7" t="s">
        <v>22</v>
      </c>
      <c r="C786" s="7" t="s">
        <v>58</v>
      </c>
      <c r="D786" s="7">
        <v>31</v>
      </c>
      <c r="E786" s="7">
        <v>2</v>
      </c>
      <c r="F786" s="7" t="s">
        <v>12</v>
      </c>
      <c r="G786" s="7" t="s">
        <v>36</v>
      </c>
      <c r="H786" s="11">
        <v>41274</v>
      </c>
      <c r="I786" s="6">
        <v>1111356</v>
      </c>
    </row>
    <row r="787" spans="1:9">
      <c r="A787" s="7" t="s">
        <v>41</v>
      </c>
      <c r="B787" s="7" t="s">
        <v>22</v>
      </c>
      <c r="C787" s="7" t="s">
        <v>58</v>
      </c>
      <c r="D787" s="7">
        <v>31</v>
      </c>
      <c r="E787" s="7">
        <v>3</v>
      </c>
      <c r="F787" s="7" t="s">
        <v>12</v>
      </c>
      <c r="G787" s="7" t="s">
        <v>37</v>
      </c>
      <c r="H787" s="11">
        <v>41274</v>
      </c>
      <c r="I787" s="6">
        <v>42327</v>
      </c>
    </row>
    <row r="788" spans="1:9">
      <c r="A788" s="7" t="s">
        <v>41</v>
      </c>
      <c r="B788" s="7" t="s">
        <v>22</v>
      </c>
      <c r="C788" s="7" t="s">
        <v>58</v>
      </c>
      <c r="D788" s="7">
        <v>32</v>
      </c>
      <c r="E788" s="7">
        <v>1</v>
      </c>
      <c r="F788" s="7" t="s">
        <v>13</v>
      </c>
      <c r="G788" s="7" t="s">
        <v>1</v>
      </c>
      <c r="H788" s="11">
        <v>41274</v>
      </c>
      <c r="I788" s="6">
        <v>16334</v>
      </c>
    </row>
    <row r="789" spans="1:9">
      <c r="A789" s="7" t="s">
        <v>41</v>
      </c>
      <c r="B789" s="7" t="s">
        <v>22</v>
      </c>
      <c r="C789" s="7" t="s">
        <v>58</v>
      </c>
      <c r="D789" s="7">
        <v>32</v>
      </c>
      <c r="E789" s="7">
        <v>2</v>
      </c>
      <c r="F789" s="7" t="s">
        <v>13</v>
      </c>
      <c r="G789" s="7" t="s">
        <v>36</v>
      </c>
      <c r="H789" s="11">
        <v>41274</v>
      </c>
      <c r="I789" s="6">
        <v>3198938</v>
      </c>
    </row>
    <row r="790" spans="1:9">
      <c r="A790" s="7" t="s">
        <v>41</v>
      </c>
      <c r="B790" s="7" t="s">
        <v>22</v>
      </c>
      <c r="C790" s="7" t="s">
        <v>58</v>
      </c>
      <c r="D790" s="7">
        <v>32</v>
      </c>
      <c r="E790" s="7">
        <v>3</v>
      </c>
      <c r="F790" s="7" t="s">
        <v>13</v>
      </c>
      <c r="G790" s="7" t="s">
        <v>37</v>
      </c>
      <c r="H790" s="11">
        <v>41274</v>
      </c>
      <c r="I790" s="6">
        <v>56547</v>
      </c>
    </row>
    <row r="791" spans="1:9">
      <c r="A791" s="7" t="s">
        <v>41</v>
      </c>
      <c r="B791" s="7" t="s">
        <v>22</v>
      </c>
      <c r="C791" s="7" t="s">
        <v>58</v>
      </c>
      <c r="D791" s="7">
        <v>33</v>
      </c>
      <c r="E791" s="7">
        <v>1</v>
      </c>
      <c r="F791" s="7" t="s">
        <v>16</v>
      </c>
      <c r="G791" s="7" t="s">
        <v>1</v>
      </c>
      <c r="H791" s="11">
        <v>41274</v>
      </c>
      <c r="I791" s="6">
        <v>2232</v>
      </c>
    </row>
    <row r="792" spans="1:9">
      <c r="A792" s="7" t="s">
        <v>41</v>
      </c>
      <c r="B792" s="7" t="s">
        <v>22</v>
      </c>
      <c r="C792" s="7" t="s">
        <v>58</v>
      </c>
      <c r="D792" s="7">
        <v>33</v>
      </c>
      <c r="E792" s="7">
        <v>2</v>
      </c>
      <c r="F792" s="7" t="s">
        <v>16</v>
      </c>
      <c r="G792" s="7" t="s">
        <v>36</v>
      </c>
      <c r="H792" s="11">
        <v>41274</v>
      </c>
      <c r="I792" s="6">
        <v>348571</v>
      </c>
    </row>
    <row r="793" spans="1:9">
      <c r="A793" s="7" t="s">
        <v>41</v>
      </c>
      <c r="B793" s="7" t="s">
        <v>22</v>
      </c>
      <c r="C793" s="7" t="s">
        <v>58</v>
      </c>
      <c r="D793" s="7">
        <v>33</v>
      </c>
      <c r="E793" s="7">
        <v>3</v>
      </c>
      <c r="F793" s="7" t="s">
        <v>16</v>
      </c>
      <c r="G793" s="7" t="s">
        <v>37</v>
      </c>
      <c r="H793" s="11">
        <v>41274</v>
      </c>
      <c r="I793" s="6">
        <v>2658</v>
      </c>
    </row>
    <row r="794" spans="1:9">
      <c r="A794" s="7" t="s">
        <v>41</v>
      </c>
      <c r="B794" s="7" t="s">
        <v>22</v>
      </c>
      <c r="C794" s="7" t="s">
        <v>58</v>
      </c>
      <c r="D794" s="7">
        <v>35</v>
      </c>
      <c r="E794" s="7">
        <v>1</v>
      </c>
      <c r="F794" s="7" t="s">
        <v>18</v>
      </c>
      <c r="G794" s="7" t="s">
        <v>1</v>
      </c>
      <c r="H794" s="11">
        <v>41274</v>
      </c>
      <c r="I794" s="6">
        <v>216</v>
      </c>
    </row>
    <row r="795" spans="1:9">
      <c r="A795" s="7" t="s">
        <v>41</v>
      </c>
      <c r="B795" s="7" t="s">
        <v>22</v>
      </c>
      <c r="C795" s="7" t="s">
        <v>58</v>
      </c>
      <c r="D795" s="7">
        <v>35</v>
      </c>
      <c r="E795" s="7">
        <v>2</v>
      </c>
      <c r="F795" s="7" t="s">
        <v>18</v>
      </c>
      <c r="G795" s="7" t="s">
        <v>36</v>
      </c>
      <c r="H795" s="11">
        <v>41274</v>
      </c>
      <c r="I795" s="6">
        <v>17441</v>
      </c>
    </row>
    <row r="796" spans="1:9">
      <c r="A796" s="7" t="s">
        <v>41</v>
      </c>
      <c r="B796" s="7" t="s">
        <v>22</v>
      </c>
      <c r="C796" s="7" t="s">
        <v>58</v>
      </c>
      <c r="D796" s="7">
        <v>35</v>
      </c>
      <c r="E796" s="7">
        <v>3</v>
      </c>
      <c r="F796" s="7" t="s">
        <v>18</v>
      </c>
      <c r="G796" s="7" t="s">
        <v>37</v>
      </c>
      <c r="H796" s="11">
        <v>41274</v>
      </c>
      <c r="I796" s="6">
        <v>1985</v>
      </c>
    </row>
    <row r="797" spans="1:9">
      <c r="A797" s="7" t="s">
        <v>41</v>
      </c>
      <c r="B797" s="7" t="s">
        <v>22</v>
      </c>
      <c r="C797" s="7" t="s">
        <v>58</v>
      </c>
      <c r="D797" s="7">
        <v>36</v>
      </c>
      <c r="E797" s="7">
        <v>1</v>
      </c>
      <c r="F797" s="7" t="s">
        <v>14</v>
      </c>
      <c r="G797" s="7" t="s">
        <v>1</v>
      </c>
      <c r="H797" s="11">
        <v>41274</v>
      </c>
      <c r="I797" s="6">
        <v>12624</v>
      </c>
    </row>
    <row r="798" spans="1:9">
      <c r="A798" s="7" t="s">
        <v>41</v>
      </c>
      <c r="B798" s="7" t="s">
        <v>22</v>
      </c>
      <c r="C798" s="7" t="s">
        <v>58</v>
      </c>
      <c r="D798" s="7">
        <v>36</v>
      </c>
      <c r="E798" s="7">
        <v>2</v>
      </c>
      <c r="F798" s="7" t="s">
        <v>14</v>
      </c>
      <c r="G798" s="7" t="s">
        <v>36</v>
      </c>
      <c r="H798" s="11">
        <v>41274</v>
      </c>
      <c r="I798" s="6">
        <v>1275167</v>
      </c>
    </row>
    <row r="799" spans="1:9">
      <c r="A799" s="7" t="s">
        <v>41</v>
      </c>
      <c r="B799" s="7" t="s">
        <v>22</v>
      </c>
      <c r="C799" s="7" t="s">
        <v>58</v>
      </c>
      <c r="D799" s="7">
        <v>36</v>
      </c>
      <c r="E799" s="7">
        <v>3</v>
      </c>
      <c r="F799" s="7" t="s">
        <v>14</v>
      </c>
      <c r="G799" s="7" t="s">
        <v>37</v>
      </c>
      <c r="H799" s="11">
        <v>41274</v>
      </c>
      <c r="I799" s="6">
        <v>22293</v>
      </c>
    </row>
    <row r="800" spans="1:9">
      <c r="A800" s="7" t="s">
        <v>41</v>
      </c>
      <c r="B800" s="7" t="s">
        <v>22</v>
      </c>
      <c r="C800" s="7" t="s">
        <v>58</v>
      </c>
      <c r="D800" s="7">
        <v>37</v>
      </c>
      <c r="E800" s="7">
        <v>1</v>
      </c>
      <c r="F800" s="7" t="s">
        <v>15</v>
      </c>
      <c r="G800" s="7" t="s">
        <v>1</v>
      </c>
      <c r="H800" s="11">
        <v>41274</v>
      </c>
      <c r="I800" s="6">
        <v>8816</v>
      </c>
    </row>
    <row r="801" spans="1:9">
      <c r="A801" s="7" t="s">
        <v>41</v>
      </c>
      <c r="B801" s="7" t="s">
        <v>22</v>
      </c>
      <c r="C801" s="7" t="s">
        <v>58</v>
      </c>
      <c r="D801" s="7">
        <v>37</v>
      </c>
      <c r="E801" s="7">
        <v>2</v>
      </c>
      <c r="F801" s="7" t="s">
        <v>15</v>
      </c>
      <c r="G801" s="7" t="s">
        <v>36</v>
      </c>
      <c r="H801" s="11">
        <v>41274</v>
      </c>
      <c r="I801" s="6">
        <v>1499417</v>
      </c>
    </row>
    <row r="802" spans="1:9">
      <c r="A802" s="7" t="s">
        <v>41</v>
      </c>
      <c r="B802" s="7" t="s">
        <v>22</v>
      </c>
      <c r="C802" s="7" t="s">
        <v>58</v>
      </c>
      <c r="D802" s="7">
        <v>37</v>
      </c>
      <c r="E802" s="7">
        <v>3</v>
      </c>
      <c r="F802" s="7" t="s">
        <v>15</v>
      </c>
      <c r="G802" s="7" t="s">
        <v>37</v>
      </c>
      <c r="H802" s="11">
        <v>41274</v>
      </c>
      <c r="I802" s="6">
        <v>53235</v>
      </c>
    </row>
    <row r="803" spans="1:9">
      <c r="A803" s="7" t="s">
        <v>41</v>
      </c>
      <c r="B803" s="7" t="s">
        <v>22</v>
      </c>
      <c r="C803" s="7" t="s">
        <v>58</v>
      </c>
      <c r="D803" s="7">
        <v>38</v>
      </c>
      <c r="E803" s="7">
        <v>1</v>
      </c>
      <c r="F803" s="7" t="s">
        <v>17</v>
      </c>
      <c r="G803" s="7" t="s">
        <v>1</v>
      </c>
      <c r="H803" s="11">
        <v>41274</v>
      </c>
      <c r="I803" s="6">
        <v>55</v>
      </c>
    </row>
    <row r="804" spans="1:9">
      <c r="A804" s="7" t="s">
        <v>41</v>
      </c>
      <c r="B804" s="7" t="s">
        <v>22</v>
      </c>
      <c r="C804" s="7" t="s">
        <v>58</v>
      </c>
      <c r="D804" s="7">
        <v>38</v>
      </c>
      <c r="E804" s="7">
        <v>2</v>
      </c>
      <c r="F804" s="7" t="s">
        <v>17</v>
      </c>
      <c r="G804" s="7" t="s">
        <v>36</v>
      </c>
      <c r="H804" s="11">
        <v>41274</v>
      </c>
      <c r="I804" s="6">
        <v>6952</v>
      </c>
    </row>
    <row r="805" spans="1:9">
      <c r="A805" s="7" t="s">
        <v>41</v>
      </c>
      <c r="B805" s="7" t="s">
        <v>22</v>
      </c>
      <c r="C805" s="7" t="s">
        <v>58</v>
      </c>
      <c r="D805" s="7">
        <v>38</v>
      </c>
      <c r="E805" s="7">
        <v>3</v>
      </c>
      <c r="F805" s="7" t="s">
        <v>17</v>
      </c>
      <c r="G805" s="7" t="s">
        <v>37</v>
      </c>
      <c r="H805" s="11">
        <v>41274</v>
      </c>
      <c r="I805" s="6">
        <v>112</v>
      </c>
    </row>
    <row r="806" spans="1:9">
      <c r="A806" s="7" t="s">
        <v>41</v>
      </c>
      <c r="B806" s="7" t="s">
        <v>22</v>
      </c>
      <c r="C806" s="7" t="s">
        <v>58</v>
      </c>
      <c r="D806" s="7">
        <v>39</v>
      </c>
      <c r="E806" s="7">
        <v>1</v>
      </c>
      <c r="F806" s="7" t="s">
        <v>20</v>
      </c>
      <c r="G806" s="7" t="s">
        <v>1</v>
      </c>
      <c r="H806" s="11">
        <v>41274</v>
      </c>
      <c r="I806" s="6">
        <v>232</v>
      </c>
    </row>
    <row r="807" spans="1:9">
      <c r="A807" s="7" t="s">
        <v>41</v>
      </c>
      <c r="B807" s="7" t="s">
        <v>22</v>
      </c>
      <c r="C807" s="7" t="s">
        <v>58</v>
      </c>
      <c r="D807" s="7">
        <v>39</v>
      </c>
      <c r="E807" s="7">
        <v>2</v>
      </c>
      <c r="F807" s="7" t="s">
        <v>20</v>
      </c>
      <c r="G807" s="7" t="s">
        <v>36</v>
      </c>
      <c r="H807" s="11">
        <v>41274</v>
      </c>
      <c r="I807" s="6">
        <v>51675</v>
      </c>
    </row>
    <row r="808" spans="1:9">
      <c r="A808" s="7" t="s">
        <v>41</v>
      </c>
      <c r="B808" s="7" t="s">
        <v>22</v>
      </c>
      <c r="C808" s="7" t="s">
        <v>58</v>
      </c>
      <c r="D808" s="7">
        <v>39</v>
      </c>
      <c r="E808" s="7">
        <v>3</v>
      </c>
      <c r="F808" s="7" t="s">
        <v>20</v>
      </c>
      <c r="G808" s="7" t="s">
        <v>37</v>
      </c>
      <c r="H808" s="11">
        <v>41274</v>
      </c>
      <c r="I808" s="6">
        <v>1973</v>
      </c>
    </row>
    <row r="809" spans="1:9">
      <c r="A809" s="7" t="s">
        <v>41</v>
      </c>
      <c r="B809" s="7" t="s">
        <v>31</v>
      </c>
      <c r="C809" s="7" t="s">
        <v>25</v>
      </c>
      <c r="D809" s="7">
        <v>1</v>
      </c>
      <c r="E809" s="7">
        <v>1</v>
      </c>
      <c r="F809" s="7" t="s">
        <v>2</v>
      </c>
      <c r="G809" s="7" t="s">
        <v>1</v>
      </c>
      <c r="H809" s="11">
        <v>41274</v>
      </c>
      <c r="I809" s="6">
        <v>149486</v>
      </c>
    </row>
    <row r="810" spans="1:9">
      <c r="A810" s="7" t="s">
        <v>41</v>
      </c>
      <c r="B810" s="7" t="s">
        <v>31</v>
      </c>
      <c r="C810" s="7" t="s">
        <v>25</v>
      </c>
      <c r="D810" s="7">
        <v>1</v>
      </c>
      <c r="E810" s="7">
        <v>2</v>
      </c>
      <c r="F810" s="7" t="s">
        <v>2</v>
      </c>
      <c r="G810" s="7" t="s">
        <v>36</v>
      </c>
      <c r="H810" s="11">
        <v>41274</v>
      </c>
      <c r="I810" s="6">
        <v>31032596</v>
      </c>
    </row>
    <row r="811" spans="1:9">
      <c r="A811" s="7" t="s">
        <v>41</v>
      </c>
      <c r="B811" s="7" t="s">
        <v>31</v>
      </c>
      <c r="C811" s="7" t="s">
        <v>26</v>
      </c>
      <c r="D811" s="7">
        <v>2</v>
      </c>
      <c r="E811" s="7">
        <v>1</v>
      </c>
      <c r="F811" s="7" t="s">
        <v>3</v>
      </c>
      <c r="G811" s="7" t="s">
        <v>1</v>
      </c>
      <c r="H811" s="11">
        <v>41274</v>
      </c>
      <c r="I811" s="6">
        <v>37630</v>
      </c>
    </row>
    <row r="812" spans="1:9">
      <c r="A812" s="7" t="s">
        <v>41</v>
      </c>
      <c r="B812" s="7" t="s">
        <v>31</v>
      </c>
      <c r="C812" s="7" t="s">
        <v>26</v>
      </c>
      <c r="D812" s="7">
        <v>2</v>
      </c>
      <c r="E812" s="7">
        <v>2</v>
      </c>
      <c r="F812" s="7" t="s">
        <v>3</v>
      </c>
      <c r="G812" s="7" t="s">
        <v>36</v>
      </c>
      <c r="H812" s="11">
        <v>41274</v>
      </c>
      <c r="I812" s="6">
        <v>10551646</v>
      </c>
    </row>
    <row r="813" spans="1:9">
      <c r="A813" s="7" t="s">
        <v>41</v>
      </c>
      <c r="B813" s="7" t="s">
        <v>31</v>
      </c>
      <c r="C813" s="7" t="s">
        <v>26</v>
      </c>
      <c r="D813" s="7">
        <v>2</v>
      </c>
      <c r="E813" s="7">
        <v>3</v>
      </c>
      <c r="F813" s="7" t="s">
        <v>3</v>
      </c>
      <c r="G813" s="7" t="s">
        <v>37</v>
      </c>
      <c r="H813" s="11">
        <v>41274</v>
      </c>
      <c r="I813" s="6">
        <v>1190570</v>
      </c>
    </row>
    <row r="814" spans="1:9">
      <c r="A814" s="7" t="s">
        <v>41</v>
      </c>
      <c r="B814" s="7" t="s">
        <v>31</v>
      </c>
      <c r="C814" s="7" t="s">
        <v>26</v>
      </c>
      <c r="D814" s="7">
        <v>3</v>
      </c>
      <c r="E814" s="7">
        <v>1</v>
      </c>
      <c r="F814" s="7" t="s">
        <v>4</v>
      </c>
      <c r="G814" s="7" t="s">
        <v>1</v>
      </c>
      <c r="H814" s="11">
        <v>41274</v>
      </c>
      <c r="I814" s="6">
        <v>9460</v>
      </c>
    </row>
    <row r="815" spans="1:9">
      <c r="A815" s="7" t="s">
        <v>41</v>
      </c>
      <c r="B815" s="7" t="s">
        <v>31</v>
      </c>
      <c r="C815" s="7" t="s">
        <v>26</v>
      </c>
      <c r="D815" s="7">
        <v>3</v>
      </c>
      <c r="E815" s="7">
        <v>2</v>
      </c>
      <c r="F815" s="7" t="s">
        <v>4</v>
      </c>
      <c r="G815" s="7" t="s">
        <v>36</v>
      </c>
      <c r="H815" s="11">
        <v>41274</v>
      </c>
      <c r="I815" s="6">
        <v>2206216</v>
      </c>
    </row>
    <row r="816" spans="1:9">
      <c r="A816" s="7" t="s">
        <v>41</v>
      </c>
      <c r="B816" s="7" t="s">
        <v>31</v>
      </c>
      <c r="C816" s="7" t="s">
        <v>26</v>
      </c>
      <c r="D816" s="7">
        <v>3</v>
      </c>
      <c r="E816" s="7">
        <v>3</v>
      </c>
      <c r="F816" s="7" t="s">
        <v>4</v>
      </c>
      <c r="G816" s="7" t="s">
        <v>37</v>
      </c>
      <c r="H816" s="11">
        <v>41274</v>
      </c>
      <c r="I816" s="6">
        <v>57415</v>
      </c>
    </row>
    <row r="817" spans="1:9">
      <c r="A817" s="7" t="s">
        <v>41</v>
      </c>
      <c r="B817" s="7" t="s">
        <v>31</v>
      </c>
      <c r="C817" s="7" t="s">
        <v>26</v>
      </c>
      <c r="D817" s="7">
        <v>4</v>
      </c>
      <c r="E817" s="7">
        <v>1</v>
      </c>
      <c r="F817" s="7" t="s">
        <v>5</v>
      </c>
      <c r="G817" s="7" t="s">
        <v>1</v>
      </c>
      <c r="H817" s="11">
        <v>41274</v>
      </c>
      <c r="I817" s="6">
        <v>4727</v>
      </c>
    </row>
    <row r="818" spans="1:9">
      <c r="A818" s="7" t="s">
        <v>41</v>
      </c>
      <c r="B818" s="7" t="s">
        <v>31</v>
      </c>
      <c r="C818" s="7" t="s">
        <v>26</v>
      </c>
      <c r="D818" s="7">
        <v>4</v>
      </c>
      <c r="E818" s="7">
        <v>2</v>
      </c>
      <c r="F818" s="7" t="s">
        <v>5</v>
      </c>
      <c r="G818" s="7" t="s">
        <v>36</v>
      </c>
      <c r="H818" s="11">
        <v>41274</v>
      </c>
      <c r="I818" s="6">
        <v>1200533</v>
      </c>
    </row>
    <row r="819" spans="1:9">
      <c r="A819" s="7" t="s">
        <v>41</v>
      </c>
      <c r="B819" s="7" t="s">
        <v>31</v>
      </c>
      <c r="C819" s="7" t="s">
        <v>26</v>
      </c>
      <c r="D819" s="7">
        <v>4</v>
      </c>
      <c r="E819" s="7">
        <v>3</v>
      </c>
      <c r="F819" s="7" t="s">
        <v>5</v>
      </c>
      <c r="G819" s="7" t="s">
        <v>37</v>
      </c>
      <c r="H819" s="11">
        <v>41274</v>
      </c>
      <c r="I819" s="6">
        <v>65053</v>
      </c>
    </row>
    <row r="820" spans="1:9">
      <c r="A820" s="7" t="s">
        <v>41</v>
      </c>
      <c r="B820" s="7" t="s">
        <v>31</v>
      </c>
      <c r="C820" s="7" t="s">
        <v>26</v>
      </c>
      <c r="D820" s="7">
        <v>6</v>
      </c>
      <c r="E820" s="7">
        <v>1</v>
      </c>
      <c r="F820" s="7" t="s">
        <v>79</v>
      </c>
      <c r="G820" s="7" t="s">
        <v>1</v>
      </c>
      <c r="H820" s="11">
        <v>41274</v>
      </c>
      <c r="I820" s="6">
        <v>6768</v>
      </c>
    </row>
    <row r="821" spans="1:9">
      <c r="A821" s="7" t="s">
        <v>41</v>
      </c>
      <c r="B821" s="7" t="s">
        <v>31</v>
      </c>
      <c r="C821" s="7" t="s">
        <v>26</v>
      </c>
      <c r="D821" s="7">
        <v>6</v>
      </c>
      <c r="E821" s="7">
        <v>2</v>
      </c>
      <c r="F821" s="7" t="s">
        <v>79</v>
      </c>
      <c r="G821" s="7" t="s">
        <v>36</v>
      </c>
      <c r="H821" s="11">
        <v>41274</v>
      </c>
      <c r="I821" s="6">
        <v>1865493</v>
      </c>
    </row>
    <row r="822" spans="1:9">
      <c r="A822" s="7" t="s">
        <v>41</v>
      </c>
      <c r="B822" s="7" t="s">
        <v>31</v>
      </c>
      <c r="C822" s="7" t="s">
        <v>26</v>
      </c>
      <c r="D822" s="7">
        <v>6</v>
      </c>
      <c r="E822" s="7">
        <v>3</v>
      </c>
      <c r="F822" s="7" t="s">
        <v>79</v>
      </c>
      <c r="G822" s="7" t="s">
        <v>37</v>
      </c>
      <c r="H822" s="11">
        <v>41274</v>
      </c>
      <c r="I822" s="6">
        <v>106758</v>
      </c>
    </row>
    <row r="823" spans="1:9">
      <c r="A823" s="7" t="s">
        <v>41</v>
      </c>
      <c r="B823" s="7" t="s">
        <v>31</v>
      </c>
      <c r="C823" s="7" t="s">
        <v>26</v>
      </c>
      <c r="D823" s="7">
        <v>7</v>
      </c>
      <c r="E823" s="7">
        <v>1</v>
      </c>
      <c r="F823" s="7" t="s">
        <v>80</v>
      </c>
      <c r="G823" s="7" t="s">
        <v>1</v>
      </c>
      <c r="H823" s="11">
        <v>41274</v>
      </c>
      <c r="I823" s="6">
        <v>9006</v>
      </c>
    </row>
    <row r="824" spans="1:9">
      <c r="A824" s="7" t="s">
        <v>41</v>
      </c>
      <c r="B824" s="7" t="s">
        <v>31</v>
      </c>
      <c r="C824" s="7" t="s">
        <v>26</v>
      </c>
      <c r="D824" s="7">
        <v>7</v>
      </c>
      <c r="E824" s="7">
        <v>2</v>
      </c>
      <c r="F824" s="7" t="s">
        <v>80</v>
      </c>
      <c r="G824" s="7" t="s">
        <v>36</v>
      </c>
      <c r="H824" s="11">
        <v>41274</v>
      </c>
      <c r="I824" s="6">
        <v>2775217</v>
      </c>
    </row>
    <row r="825" spans="1:9">
      <c r="A825" s="7" t="s">
        <v>41</v>
      </c>
      <c r="B825" s="7" t="s">
        <v>31</v>
      </c>
      <c r="C825" s="7" t="s">
        <v>26</v>
      </c>
      <c r="D825" s="7">
        <v>7</v>
      </c>
      <c r="E825" s="7">
        <v>3</v>
      </c>
      <c r="F825" s="7" t="s">
        <v>80</v>
      </c>
      <c r="G825" s="7" t="s">
        <v>37</v>
      </c>
      <c r="H825" s="11">
        <v>41274</v>
      </c>
      <c r="I825" s="6">
        <v>327697</v>
      </c>
    </row>
    <row r="826" spans="1:9">
      <c r="A826" s="7" t="s">
        <v>41</v>
      </c>
      <c r="B826" s="7" t="s">
        <v>31</v>
      </c>
      <c r="C826" s="7" t="s">
        <v>26</v>
      </c>
      <c r="D826" s="7">
        <v>8</v>
      </c>
      <c r="E826" s="7">
        <v>1</v>
      </c>
      <c r="F826" s="7" t="s">
        <v>129</v>
      </c>
      <c r="G826" s="7" t="s">
        <v>1</v>
      </c>
      <c r="H826" s="11">
        <v>41274</v>
      </c>
      <c r="I826" s="6">
        <v>7669</v>
      </c>
    </row>
    <row r="827" spans="1:9">
      <c r="A827" s="7" t="s">
        <v>41</v>
      </c>
      <c r="B827" s="7" t="s">
        <v>31</v>
      </c>
      <c r="C827" s="7" t="s">
        <v>26</v>
      </c>
      <c r="D827" s="7">
        <v>8</v>
      </c>
      <c r="E827" s="7">
        <v>2</v>
      </c>
      <c r="F827" s="7" t="s">
        <v>129</v>
      </c>
      <c r="G827" s="7" t="s">
        <v>36</v>
      </c>
      <c r="H827" s="11">
        <v>41274</v>
      </c>
      <c r="I827" s="6">
        <v>2504187</v>
      </c>
    </row>
    <row r="828" spans="1:9">
      <c r="A828" s="7" t="s">
        <v>41</v>
      </c>
      <c r="B828" s="7" t="s">
        <v>31</v>
      </c>
      <c r="C828" s="7" t="s">
        <v>26</v>
      </c>
      <c r="D828" s="7">
        <v>8</v>
      </c>
      <c r="E828" s="7">
        <v>3</v>
      </c>
      <c r="F828" s="7" t="s">
        <v>129</v>
      </c>
      <c r="G828" s="7" t="s">
        <v>37</v>
      </c>
      <c r="H828" s="11">
        <v>41274</v>
      </c>
      <c r="I828" s="6">
        <v>633646</v>
      </c>
    </row>
    <row r="829" spans="1:9">
      <c r="A829" s="7" t="s">
        <v>41</v>
      </c>
      <c r="B829" s="7" t="s">
        <v>31</v>
      </c>
      <c r="C829" s="7" t="s">
        <v>27</v>
      </c>
      <c r="D829" s="7">
        <v>20</v>
      </c>
      <c r="E829" s="7">
        <v>1</v>
      </c>
      <c r="F829" s="7" t="s">
        <v>6</v>
      </c>
      <c r="G829" s="7" t="s">
        <v>1</v>
      </c>
      <c r="H829" s="11">
        <v>41274</v>
      </c>
      <c r="I829" s="6">
        <v>399</v>
      </c>
    </row>
    <row r="830" spans="1:9">
      <c r="A830" s="7" t="s">
        <v>41</v>
      </c>
      <c r="B830" s="7" t="s">
        <v>31</v>
      </c>
      <c r="C830" s="7" t="s">
        <v>27</v>
      </c>
      <c r="D830" s="7">
        <v>21</v>
      </c>
      <c r="E830" s="7">
        <v>1</v>
      </c>
      <c r="F830" s="7" t="s">
        <v>7</v>
      </c>
      <c r="G830" s="7" t="s">
        <v>1</v>
      </c>
      <c r="H830" s="11">
        <v>41274</v>
      </c>
      <c r="I830" s="6">
        <v>21</v>
      </c>
    </row>
    <row r="831" spans="1:9">
      <c r="A831" s="7" t="s">
        <v>41</v>
      </c>
      <c r="B831" s="7" t="s">
        <v>31</v>
      </c>
      <c r="C831" s="7" t="s">
        <v>27</v>
      </c>
      <c r="D831" s="7">
        <v>22</v>
      </c>
      <c r="E831" s="7">
        <v>1</v>
      </c>
      <c r="F831" s="7" t="s">
        <v>8</v>
      </c>
      <c r="G831" s="7" t="s">
        <v>1</v>
      </c>
      <c r="H831" s="11">
        <v>41274</v>
      </c>
      <c r="I831" s="6">
        <v>66</v>
      </c>
    </row>
    <row r="832" spans="1:9">
      <c r="A832" s="7" t="s">
        <v>41</v>
      </c>
      <c r="B832" s="7" t="s">
        <v>31</v>
      </c>
      <c r="C832" s="7" t="s">
        <v>27</v>
      </c>
      <c r="D832" s="7">
        <v>23</v>
      </c>
      <c r="E832" s="7">
        <v>1</v>
      </c>
      <c r="F832" s="7" t="s">
        <v>9</v>
      </c>
      <c r="G832" s="7" t="s">
        <v>1</v>
      </c>
      <c r="H832" s="11">
        <v>41274</v>
      </c>
      <c r="I832" s="6">
        <v>41</v>
      </c>
    </row>
    <row r="833" spans="1:9">
      <c r="A833" s="7" t="s">
        <v>41</v>
      </c>
      <c r="B833" s="7" t="s">
        <v>31</v>
      </c>
      <c r="C833" s="7" t="s">
        <v>27</v>
      </c>
      <c r="D833" s="7">
        <v>24</v>
      </c>
      <c r="E833" s="7">
        <v>1</v>
      </c>
      <c r="F833" s="7" t="s">
        <v>10</v>
      </c>
      <c r="G833" s="7" t="s">
        <v>1</v>
      </c>
      <c r="H833" s="11">
        <v>41274</v>
      </c>
      <c r="I833" s="6">
        <v>445</v>
      </c>
    </row>
    <row r="834" spans="1:9">
      <c r="A834" s="7" t="s">
        <v>41</v>
      </c>
      <c r="B834" s="7" t="s">
        <v>31</v>
      </c>
      <c r="C834" s="7" t="s">
        <v>56</v>
      </c>
      <c r="D834" s="7">
        <v>25</v>
      </c>
      <c r="E834" s="7">
        <v>1</v>
      </c>
      <c r="F834" s="7" t="s">
        <v>11</v>
      </c>
      <c r="G834" s="7" t="s">
        <v>1</v>
      </c>
      <c r="H834" s="11">
        <v>41274</v>
      </c>
      <c r="I834" s="6">
        <v>21680</v>
      </c>
    </row>
    <row r="835" spans="1:9">
      <c r="A835" s="7" t="s">
        <v>41</v>
      </c>
      <c r="B835" s="7" t="s">
        <v>31</v>
      </c>
      <c r="C835" s="7" t="s">
        <v>56</v>
      </c>
      <c r="D835" s="7">
        <v>25</v>
      </c>
      <c r="E835" s="7">
        <v>2</v>
      </c>
      <c r="F835" s="7" t="s">
        <v>11</v>
      </c>
      <c r="G835" s="7" t="s">
        <v>36</v>
      </c>
      <c r="H835" s="11">
        <v>41274</v>
      </c>
      <c r="I835" s="6">
        <v>5422727</v>
      </c>
    </row>
    <row r="836" spans="1:9">
      <c r="A836" s="7" t="s">
        <v>41</v>
      </c>
      <c r="B836" s="7" t="s">
        <v>31</v>
      </c>
      <c r="C836" s="7" t="s">
        <v>56</v>
      </c>
      <c r="D836" s="7">
        <v>25</v>
      </c>
      <c r="E836" s="7">
        <v>3</v>
      </c>
      <c r="F836" s="7" t="s">
        <v>11</v>
      </c>
      <c r="G836" s="7" t="s">
        <v>37</v>
      </c>
      <c r="H836" s="11">
        <v>41274</v>
      </c>
      <c r="I836" s="6">
        <v>240243</v>
      </c>
    </row>
    <row r="837" spans="1:9">
      <c r="A837" s="7" t="s">
        <v>41</v>
      </c>
      <c r="B837" s="7" t="s">
        <v>31</v>
      </c>
      <c r="C837" s="7" t="s">
        <v>56</v>
      </c>
      <c r="D837" s="7">
        <v>26</v>
      </c>
      <c r="E837" s="7">
        <v>1</v>
      </c>
      <c r="F837" s="7" t="s">
        <v>30</v>
      </c>
      <c r="G837" s="7" t="s">
        <v>1</v>
      </c>
      <c r="H837" s="11">
        <v>41274</v>
      </c>
      <c r="I837" s="6">
        <v>13413</v>
      </c>
    </row>
    <row r="838" spans="1:9">
      <c r="A838" s="7" t="s">
        <v>41</v>
      </c>
      <c r="B838" s="7" t="s">
        <v>31</v>
      </c>
      <c r="C838" s="7" t="s">
        <v>56</v>
      </c>
      <c r="D838" s="7">
        <v>26</v>
      </c>
      <c r="E838" s="7">
        <v>2</v>
      </c>
      <c r="F838" s="7" t="s">
        <v>30</v>
      </c>
      <c r="G838" s="7" t="s">
        <v>36</v>
      </c>
      <c r="H838" s="11">
        <v>41274</v>
      </c>
      <c r="I838" s="6">
        <v>3176123</v>
      </c>
    </row>
    <row r="839" spans="1:9">
      <c r="A839" s="7" t="s">
        <v>41</v>
      </c>
      <c r="B839" s="7" t="s">
        <v>31</v>
      </c>
      <c r="C839" s="7" t="s">
        <v>56</v>
      </c>
      <c r="D839" s="7">
        <v>27</v>
      </c>
      <c r="E839" s="7">
        <v>1</v>
      </c>
      <c r="F839" s="7" t="s">
        <v>57</v>
      </c>
      <c r="G839" s="7" t="s">
        <v>1</v>
      </c>
      <c r="H839" s="11">
        <v>41274</v>
      </c>
      <c r="I839" s="6">
        <v>13413</v>
      </c>
    </row>
    <row r="840" spans="1:9">
      <c r="A840" s="7" t="s">
        <v>41</v>
      </c>
      <c r="B840" s="7" t="s">
        <v>31</v>
      </c>
      <c r="C840" s="7" t="s">
        <v>56</v>
      </c>
      <c r="D840" s="7">
        <v>27</v>
      </c>
      <c r="E840" s="7">
        <v>2</v>
      </c>
      <c r="F840" s="7" t="s">
        <v>57</v>
      </c>
      <c r="G840" s="7" t="s">
        <v>36</v>
      </c>
      <c r="H840" s="11">
        <v>41274</v>
      </c>
      <c r="I840" s="6">
        <v>3176123</v>
      </c>
    </row>
    <row r="841" spans="1:9">
      <c r="A841" s="7" t="s">
        <v>41</v>
      </c>
      <c r="B841" s="7" t="s">
        <v>31</v>
      </c>
      <c r="C841" s="7" t="s">
        <v>58</v>
      </c>
      <c r="D841" s="7">
        <v>28</v>
      </c>
      <c r="E841" s="7">
        <v>1</v>
      </c>
      <c r="F841" s="7" t="s">
        <v>130</v>
      </c>
      <c r="G841" s="7" t="s">
        <v>1</v>
      </c>
      <c r="H841" s="11">
        <v>41274</v>
      </c>
      <c r="I841" s="6">
        <v>11577</v>
      </c>
    </row>
    <row r="842" spans="1:9">
      <c r="A842" s="7" t="s">
        <v>41</v>
      </c>
      <c r="B842" s="7" t="s">
        <v>31</v>
      </c>
      <c r="C842" s="7" t="s">
        <v>58</v>
      </c>
      <c r="D842" s="7">
        <v>28</v>
      </c>
      <c r="E842" s="7">
        <v>2</v>
      </c>
      <c r="F842" s="7" t="s">
        <v>130</v>
      </c>
      <c r="G842" s="7" t="s">
        <v>36</v>
      </c>
      <c r="H842" s="11">
        <v>41274</v>
      </c>
      <c r="I842" s="6">
        <v>2919099</v>
      </c>
    </row>
    <row r="843" spans="1:9">
      <c r="A843" s="7" t="s">
        <v>41</v>
      </c>
      <c r="B843" s="7" t="s">
        <v>31</v>
      </c>
      <c r="C843" s="7" t="s">
        <v>58</v>
      </c>
      <c r="D843" s="7">
        <v>28</v>
      </c>
      <c r="E843" s="7">
        <v>3</v>
      </c>
      <c r="F843" s="7" t="s">
        <v>130</v>
      </c>
      <c r="G843" s="7" t="s">
        <v>37</v>
      </c>
      <c r="H843" s="11">
        <v>41274</v>
      </c>
      <c r="I843" s="6">
        <v>164948</v>
      </c>
    </row>
    <row r="844" spans="1:9">
      <c r="A844" s="7" t="s">
        <v>41</v>
      </c>
      <c r="B844" s="7" t="s">
        <v>31</v>
      </c>
      <c r="C844" s="7" t="s">
        <v>58</v>
      </c>
      <c r="D844" s="7">
        <v>31</v>
      </c>
      <c r="E844" s="7">
        <v>1</v>
      </c>
      <c r="F844" s="7" t="s">
        <v>12</v>
      </c>
      <c r="G844" s="7" t="s">
        <v>1</v>
      </c>
      <c r="H844" s="11">
        <v>41274</v>
      </c>
      <c r="I844" s="6">
        <v>534</v>
      </c>
    </row>
    <row r="845" spans="1:9">
      <c r="A845" s="7" t="s">
        <v>41</v>
      </c>
      <c r="B845" s="7" t="s">
        <v>31</v>
      </c>
      <c r="C845" s="7" t="s">
        <v>58</v>
      </c>
      <c r="D845" s="7">
        <v>31</v>
      </c>
      <c r="E845" s="7">
        <v>2</v>
      </c>
      <c r="F845" s="7" t="s">
        <v>12</v>
      </c>
      <c r="G845" s="7" t="s">
        <v>36</v>
      </c>
      <c r="H845" s="11">
        <v>41274</v>
      </c>
      <c r="I845" s="6">
        <v>143269</v>
      </c>
    </row>
    <row r="846" spans="1:9">
      <c r="A846" s="7" t="s">
        <v>41</v>
      </c>
      <c r="B846" s="7" t="s">
        <v>31</v>
      </c>
      <c r="C846" s="7" t="s">
        <v>58</v>
      </c>
      <c r="D846" s="7">
        <v>31</v>
      </c>
      <c r="E846" s="7">
        <v>3</v>
      </c>
      <c r="F846" s="7" t="s">
        <v>12</v>
      </c>
      <c r="G846" s="7" t="s">
        <v>37</v>
      </c>
      <c r="H846" s="11">
        <v>41274</v>
      </c>
      <c r="I846" s="6">
        <v>7268</v>
      </c>
    </row>
    <row r="847" spans="1:9">
      <c r="A847" s="7" t="s">
        <v>41</v>
      </c>
      <c r="B847" s="7" t="s">
        <v>31</v>
      </c>
      <c r="C847" s="7" t="s">
        <v>58</v>
      </c>
      <c r="D847" s="7">
        <v>32</v>
      </c>
      <c r="E847" s="7">
        <v>1</v>
      </c>
      <c r="F847" s="7" t="s">
        <v>13</v>
      </c>
      <c r="G847" s="7" t="s">
        <v>1</v>
      </c>
      <c r="H847" s="11">
        <v>41274</v>
      </c>
      <c r="I847" s="6">
        <v>4107</v>
      </c>
    </row>
    <row r="848" spans="1:9">
      <c r="A848" s="7" t="s">
        <v>41</v>
      </c>
      <c r="B848" s="7" t="s">
        <v>31</v>
      </c>
      <c r="C848" s="7" t="s">
        <v>58</v>
      </c>
      <c r="D848" s="7">
        <v>32</v>
      </c>
      <c r="E848" s="7">
        <v>2</v>
      </c>
      <c r="F848" s="7" t="s">
        <v>13</v>
      </c>
      <c r="G848" s="7" t="s">
        <v>36</v>
      </c>
      <c r="H848" s="11">
        <v>41274</v>
      </c>
      <c r="I848" s="6">
        <v>1098367</v>
      </c>
    </row>
    <row r="849" spans="1:9">
      <c r="A849" s="7" t="s">
        <v>41</v>
      </c>
      <c r="B849" s="7" t="s">
        <v>31</v>
      </c>
      <c r="C849" s="7" t="s">
        <v>58</v>
      </c>
      <c r="D849" s="7">
        <v>32</v>
      </c>
      <c r="E849" s="7">
        <v>3</v>
      </c>
      <c r="F849" s="7" t="s">
        <v>13</v>
      </c>
      <c r="G849" s="7" t="s">
        <v>37</v>
      </c>
      <c r="H849" s="11">
        <v>41274</v>
      </c>
      <c r="I849" s="6">
        <v>13792</v>
      </c>
    </row>
    <row r="850" spans="1:9">
      <c r="A850" s="7" t="s">
        <v>41</v>
      </c>
      <c r="B850" s="7" t="s">
        <v>31</v>
      </c>
      <c r="C850" s="7" t="s">
        <v>58</v>
      </c>
      <c r="D850" s="7">
        <v>33</v>
      </c>
      <c r="E850" s="7">
        <v>1</v>
      </c>
      <c r="F850" s="7" t="s">
        <v>16</v>
      </c>
      <c r="G850" s="7" t="s">
        <v>1</v>
      </c>
      <c r="H850" s="11">
        <v>41274</v>
      </c>
      <c r="I850" s="6">
        <v>179</v>
      </c>
    </row>
    <row r="851" spans="1:9">
      <c r="A851" s="7" t="s">
        <v>41</v>
      </c>
      <c r="B851" s="7" t="s">
        <v>31</v>
      </c>
      <c r="C851" s="7" t="s">
        <v>58</v>
      </c>
      <c r="D851" s="7">
        <v>33</v>
      </c>
      <c r="E851" s="7">
        <v>2</v>
      </c>
      <c r="F851" s="7" t="s">
        <v>16</v>
      </c>
      <c r="G851" s="7" t="s">
        <v>36</v>
      </c>
      <c r="H851" s="11">
        <v>41274</v>
      </c>
      <c r="I851" s="6">
        <v>39942</v>
      </c>
    </row>
    <row r="852" spans="1:9">
      <c r="A852" s="7" t="s">
        <v>41</v>
      </c>
      <c r="B852" s="7" t="s">
        <v>31</v>
      </c>
      <c r="C852" s="7" t="s">
        <v>58</v>
      </c>
      <c r="D852" s="7">
        <v>33</v>
      </c>
      <c r="E852" s="7">
        <v>3</v>
      </c>
      <c r="F852" s="7" t="s">
        <v>16</v>
      </c>
      <c r="G852" s="7" t="s">
        <v>37</v>
      </c>
      <c r="H852" s="11">
        <v>41274</v>
      </c>
      <c r="I852" s="6">
        <v>769</v>
      </c>
    </row>
    <row r="853" spans="1:9">
      <c r="A853" s="7" t="s">
        <v>41</v>
      </c>
      <c r="B853" s="7" t="s">
        <v>31</v>
      </c>
      <c r="C853" s="7" t="s">
        <v>58</v>
      </c>
      <c r="D853" s="7">
        <v>35</v>
      </c>
      <c r="E853" s="7">
        <v>1</v>
      </c>
      <c r="F853" s="7" t="s">
        <v>18</v>
      </c>
      <c r="G853" s="7" t="s">
        <v>1</v>
      </c>
      <c r="H853" s="11">
        <v>41274</v>
      </c>
      <c r="I853" s="6">
        <v>61</v>
      </c>
    </row>
    <row r="854" spans="1:9">
      <c r="A854" s="7" t="s">
        <v>41</v>
      </c>
      <c r="B854" s="7" t="s">
        <v>31</v>
      </c>
      <c r="C854" s="7" t="s">
        <v>58</v>
      </c>
      <c r="D854" s="7">
        <v>35</v>
      </c>
      <c r="E854" s="7">
        <v>2</v>
      </c>
      <c r="F854" s="7" t="s">
        <v>18</v>
      </c>
      <c r="G854" s="7" t="s">
        <v>36</v>
      </c>
      <c r="H854" s="11">
        <v>41274</v>
      </c>
      <c r="I854" s="6">
        <v>12556</v>
      </c>
    </row>
    <row r="855" spans="1:9">
      <c r="A855" s="7" t="s">
        <v>41</v>
      </c>
      <c r="B855" s="7" t="s">
        <v>31</v>
      </c>
      <c r="C855" s="7" t="s">
        <v>58</v>
      </c>
      <c r="D855" s="7">
        <v>35</v>
      </c>
      <c r="E855" s="7">
        <v>3</v>
      </c>
      <c r="F855" s="7" t="s">
        <v>18</v>
      </c>
      <c r="G855" s="7" t="s">
        <v>37</v>
      </c>
      <c r="H855" s="11">
        <v>41274</v>
      </c>
      <c r="I855" s="6">
        <v>592</v>
      </c>
    </row>
    <row r="856" spans="1:9">
      <c r="A856" s="7" t="s">
        <v>41</v>
      </c>
      <c r="B856" s="7" t="s">
        <v>31</v>
      </c>
      <c r="C856" s="7" t="s">
        <v>58</v>
      </c>
      <c r="D856" s="7">
        <v>36</v>
      </c>
      <c r="E856" s="7">
        <v>1</v>
      </c>
      <c r="F856" s="7" t="s">
        <v>14</v>
      </c>
      <c r="G856" s="7" t="s">
        <v>1</v>
      </c>
      <c r="H856" s="11">
        <v>41274</v>
      </c>
      <c r="I856" s="6">
        <v>2323</v>
      </c>
    </row>
    <row r="857" spans="1:9">
      <c r="A857" s="7" t="s">
        <v>41</v>
      </c>
      <c r="B857" s="7" t="s">
        <v>31</v>
      </c>
      <c r="C857" s="7" t="s">
        <v>58</v>
      </c>
      <c r="D857" s="7">
        <v>36</v>
      </c>
      <c r="E857" s="7">
        <v>2</v>
      </c>
      <c r="F857" s="7" t="s">
        <v>14</v>
      </c>
      <c r="G857" s="7" t="s">
        <v>36</v>
      </c>
      <c r="H857" s="11">
        <v>41274</v>
      </c>
      <c r="I857" s="6">
        <v>358939</v>
      </c>
    </row>
    <row r="858" spans="1:9">
      <c r="A858" s="7" t="s">
        <v>41</v>
      </c>
      <c r="B858" s="7" t="s">
        <v>31</v>
      </c>
      <c r="C858" s="7" t="s">
        <v>58</v>
      </c>
      <c r="D858" s="7">
        <v>36</v>
      </c>
      <c r="E858" s="7">
        <v>3</v>
      </c>
      <c r="F858" s="7" t="s">
        <v>14</v>
      </c>
      <c r="G858" s="7" t="s">
        <v>37</v>
      </c>
      <c r="H858" s="11">
        <v>41274</v>
      </c>
      <c r="I858" s="6">
        <v>9521</v>
      </c>
    </row>
    <row r="859" spans="1:9">
      <c r="A859" s="7" t="s">
        <v>41</v>
      </c>
      <c r="B859" s="7" t="s">
        <v>31</v>
      </c>
      <c r="C859" s="7" t="s">
        <v>58</v>
      </c>
      <c r="D859" s="7">
        <v>37</v>
      </c>
      <c r="E859" s="7">
        <v>1</v>
      </c>
      <c r="F859" s="7" t="s">
        <v>15</v>
      </c>
      <c r="G859" s="7" t="s">
        <v>1</v>
      </c>
      <c r="H859" s="11">
        <v>41274</v>
      </c>
      <c r="I859" s="6">
        <v>2897</v>
      </c>
    </row>
    <row r="860" spans="1:9">
      <c r="A860" s="7" t="s">
        <v>41</v>
      </c>
      <c r="B860" s="7" t="s">
        <v>31</v>
      </c>
      <c r="C860" s="7" t="s">
        <v>58</v>
      </c>
      <c r="D860" s="7">
        <v>37</v>
      </c>
      <c r="E860" s="7">
        <v>2</v>
      </c>
      <c r="F860" s="7" t="s">
        <v>15</v>
      </c>
      <c r="G860" s="7" t="s">
        <v>36</v>
      </c>
      <c r="H860" s="11">
        <v>41274</v>
      </c>
      <c r="I860" s="6">
        <v>849982</v>
      </c>
    </row>
    <row r="861" spans="1:9">
      <c r="A861" s="7" t="s">
        <v>41</v>
      </c>
      <c r="B861" s="7" t="s">
        <v>31</v>
      </c>
      <c r="C861" s="7" t="s">
        <v>58</v>
      </c>
      <c r="D861" s="7">
        <v>37</v>
      </c>
      <c r="E861" s="7">
        <v>3</v>
      </c>
      <c r="F861" s="7" t="s">
        <v>15</v>
      </c>
      <c r="G861" s="7" t="s">
        <v>37</v>
      </c>
      <c r="H861" s="11">
        <v>41274</v>
      </c>
      <c r="I861" s="6">
        <v>43319</v>
      </c>
    </row>
    <row r="862" spans="1:9">
      <c r="A862" s="7" t="s">
        <v>41</v>
      </c>
      <c r="B862" s="7" t="s">
        <v>31</v>
      </c>
      <c r="C862" s="7" t="s">
        <v>58</v>
      </c>
      <c r="D862" s="7">
        <v>39</v>
      </c>
      <c r="E862" s="7">
        <v>1</v>
      </c>
      <c r="F862" s="7" t="s">
        <v>20</v>
      </c>
      <c r="G862" s="7" t="s">
        <v>1</v>
      </c>
      <c r="H862" s="11">
        <v>41274</v>
      </c>
      <c r="I862" s="6">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7" t="s">
        <v>41</v>
      </c>
      <c r="B2618" s="7" t="s">
        <v>22</v>
      </c>
      <c r="C2618" s="7" t="s">
        <v>58</v>
      </c>
      <c r="D2618" s="7">
        <v>36</v>
      </c>
      <c r="E2618" s="7">
        <v>3</v>
      </c>
      <c r="F2618" s="7" t="s">
        <v>14</v>
      </c>
      <c r="G2618" s="7" t="s">
        <v>37</v>
      </c>
      <c r="H2618" s="11">
        <v>42460</v>
      </c>
      <c r="I2618" s="6">
        <v>30907</v>
      </c>
    </row>
    <row r="2619" spans="1:9">
      <c r="A2619" s="7" t="s">
        <v>41</v>
      </c>
      <c r="B2619" s="7" t="s">
        <v>22</v>
      </c>
      <c r="C2619" s="7" t="s">
        <v>58</v>
      </c>
      <c r="D2619" s="7">
        <v>37</v>
      </c>
      <c r="E2619" s="7">
        <v>1</v>
      </c>
      <c r="F2619" s="7" t="s">
        <v>15</v>
      </c>
      <c r="G2619" s="7" t="s">
        <v>1</v>
      </c>
      <c r="H2619" s="11">
        <v>42460</v>
      </c>
      <c r="I2619" s="6">
        <v>31856</v>
      </c>
    </row>
    <row r="2620" spans="1:9">
      <c r="A2620" s="7" t="s">
        <v>41</v>
      </c>
      <c r="B2620" s="7" t="s">
        <v>22</v>
      </c>
      <c r="C2620" s="7" t="s">
        <v>58</v>
      </c>
      <c r="D2620" s="7">
        <v>37</v>
      </c>
      <c r="E2620" s="7">
        <v>2</v>
      </c>
      <c r="F2620" s="7" t="s">
        <v>15</v>
      </c>
      <c r="G2620" s="7" t="s">
        <v>36</v>
      </c>
      <c r="H2620" s="11">
        <v>42460</v>
      </c>
      <c r="I2620" s="6">
        <v>4918840</v>
      </c>
    </row>
    <row r="2621" spans="1:9">
      <c r="A2621" s="7" t="s">
        <v>41</v>
      </c>
      <c r="B2621" s="7" t="s">
        <v>22</v>
      </c>
      <c r="C2621" s="7" t="s">
        <v>58</v>
      </c>
      <c r="D2621" s="7">
        <v>37</v>
      </c>
      <c r="E2621" s="7">
        <v>3</v>
      </c>
      <c r="F2621" s="7" t="s">
        <v>15</v>
      </c>
      <c r="G2621" s="7" t="s">
        <v>37</v>
      </c>
      <c r="H2621" s="11">
        <v>42460</v>
      </c>
      <c r="I2621" s="6">
        <v>82647</v>
      </c>
    </row>
    <row r="2622" spans="1:9">
      <c r="A2622" s="7" t="s">
        <v>41</v>
      </c>
      <c r="B2622" s="7" t="s">
        <v>22</v>
      </c>
      <c r="C2622" s="7" t="s">
        <v>58</v>
      </c>
      <c r="D2622" s="7">
        <v>38</v>
      </c>
      <c r="E2622" s="7">
        <v>1</v>
      </c>
      <c r="F2622" s="7" t="s">
        <v>17</v>
      </c>
      <c r="G2622" s="7" t="s">
        <v>1</v>
      </c>
      <c r="H2622" s="11">
        <v>42460</v>
      </c>
      <c r="I2622" s="6">
        <v>25280</v>
      </c>
    </row>
    <row r="2623" spans="1:9">
      <c r="A2623" s="7" t="s">
        <v>41</v>
      </c>
      <c r="B2623" s="7" t="s">
        <v>22</v>
      </c>
      <c r="C2623" s="7" t="s">
        <v>58</v>
      </c>
      <c r="D2623" s="7">
        <v>38</v>
      </c>
      <c r="E2623" s="7">
        <v>2</v>
      </c>
      <c r="F2623" s="7" t="s">
        <v>17</v>
      </c>
      <c r="G2623" s="7" t="s">
        <v>36</v>
      </c>
      <c r="H2623" s="11">
        <v>42460</v>
      </c>
      <c r="I2623" s="6">
        <v>2552565</v>
      </c>
    </row>
    <row r="2624" spans="1:9">
      <c r="A2624" s="7" t="s">
        <v>41</v>
      </c>
      <c r="B2624" s="7" t="s">
        <v>22</v>
      </c>
      <c r="C2624" s="7" t="s">
        <v>58</v>
      </c>
      <c r="D2624" s="7">
        <v>38</v>
      </c>
      <c r="E2624" s="7">
        <v>3</v>
      </c>
      <c r="F2624" s="7" t="s">
        <v>17</v>
      </c>
      <c r="G2624" s="7" t="s">
        <v>37</v>
      </c>
      <c r="H2624" s="11">
        <v>42460</v>
      </c>
      <c r="I2624" s="6">
        <v>3899</v>
      </c>
    </row>
    <row r="2625" spans="1:9">
      <c r="A2625" s="7" t="s">
        <v>41</v>
      </c>
      <c r="B2625" s="7" t="s">
        <v>22</v>
      </c>
      <c r="C2625" s="7" t="s">
        <v>58</v>
      </c>
      <c r="D2625" s="7">
        <v>39</v>
      </c>
      <c r="E2625" s="7">
        <v>1</v>
      </c>
      <c r="F2625" s="7" t="s">
        <v>20</v>
      </c>
      <c r="G2625" s="7" t="s">
        <v>1</v>
      </c>
      <c r="H2625" s="11">
        <v>42460</v>
      </c>
      <c r="I2625" s="6">
        <v>16682</v>
      </c>
    </row>
    <row r="2626" spans="1:9">
      <c r="A2626" s="7" t="s">
        <v>41</v>
      </c>
      <c r="B2626" s="7" t="s">
        <v>22</v>
      </c>
      <c r="C2626" s="7" t="s">
        <v>58</v>
      </c>
      <c r="D2626" s="7">
        <v>39</v>
      </c>
      <c r="E2626" s="7">
        <v>2</v>
      </c>
      <c r="F2626" s="7" t="s">
        <v>20</v>
      </c>
      <c r="G2626" s="7" t="s">
        <v>36</v>
      </c>
      <c r="H2626" s="11">
        <v>42460</v>
      </c>
      <c r="I2626" s="6">
        <v>2036540</v>
      </c>
    </row>
    <row r="2627" spans="1:9">
      <c r="A2627" s="7" t="s">
        <v>41</v>
      </c>
      <c r="B2627" s="7" t="s">
        <v>22</v>
      </c>
      <c r="C2627" s="7" t="s">
        <v>58</v>
      </c>
      <c r="D2627" s="7">
        <v>39</v>
      </c>
      <c r="E2627" s="7">
        <v>3</v>
      </c>
      <c r="F2627" s="7" t="s">
        <v>20</v>
      </c>
      <c r="G2627" s="7" t="s">
        <v>37</v>
      </c>
      <c r="H2627" s="11">
        <v>42460</v>
      </c>
      <c r="I2627" s="6">
        <v>27947</v>
      </c>
    </row>
    <row r="2628" spans="1:9">
      <c r="A2628" s="7" t="s">
        <v>41</v>
      </c>
      <c r="B2628" s="7" t="s">
        <v>31</v>
      </c>
      <c r="C2628" s="7" t="s">
        <v>25</v>
      </c>
      <c r="D2628" s="7">
        <v>1</v>
      </c>
      <c r="E2628" s="7">
        <v>1</v>
      </c>
      <c r="F2628" s="7" t="s">
        <v>2</v>
      </c>
      <c r="G2628" s="7" t="s">
        <v>1</v>
      </c>
      <c r="H2628" s="11">
        <v>42460</v>
      </c>
      <c r="I2628" s="6">
        <v>126903</v>
      </c>
    </row>
    <row r="2629" spans="1:9">
      <c r="A2629" s="7" t="s">
        <v>41</v>
      </c>
      <c r="B2629" s="7" t="s">
        <v>31</v>
      </c>
      <c r="C2629" s="7" t="s">
        <v>25</v>
      </c>
      <c r="D2629" s="7">
        <v>1</v>
      </c>
      <c r="E2629" s="7">
        <v>2</v>
      </c>
      <c r="F2629" s="7" t="s">
        <v>2</v>
      </c>
      <c r="G2629" s="7" t="s">
        <v>36</v>
      </c>
      <c r="H2629" s="11">
        <v>42460</v>
      </c>
      <c r="I2629" s="6">
        <v>23512261</v>
      </c>
    </row>
    <row r="2630" spans="1:9">
      <c r="A2630" s="7" t="s">
        <v>41</v>
      </c>
      <c r="B2630" s="7" t="s">
        <v>31</v>
      </c>
      <c r="C2630" s="7" t="s">
        <v>26</v>
      </c>
      <c r="D2630" s="7">
        <v>2</v>
      </c>
      <c r="E2630" s="7">
        <v>1</v>
      </c>
      <c r="F2630" s="7" t="s">
        <v>3</v>
      </c>
      <c r="G2630" s="7" t="s">
        <v>1</v>
      </c>
      <c r="H2630" s="11">
        <v>42460</v>
      </c>
      <c r="I2630" s="6">
        <v>22837</v>
      </c>
    </row>
    <row r="2631" spans="1:9">
      <c r="A2631" s="7" t="s">
        <v>41</v>
      </c>
      <c r="B2631" s="7" t="s">
        <v>31</v>
      </c>
      <c r="C2631" s="7" t="s">
        <v>26</v>
      </c>
      <c r="D2631" s="7">
        <v>2</v>
      </c>
      <c r="E2631" s="7">
        <v>2</v>
      </c>
      <c r="F2631" s="7" t="s">
        <v>3</v>
      </c>
      <c r="G2631" s="7" t="s">
        <v>36</v>
      </c>
      <c r="H2631" s="11">
        <v>42460</v>
      </c>
      <c r="I2631" s="6">
        <v>5895017</v>
      </c>
    </row>
    <row r="2632" spans="1:9">
      <c r="A2632" s="7" t="s">
        <v>41</v>
      </c>
      <c r="B2632" s="7" t="s">
        <v>31</v>
      </c>
      <c r="C2632" s="7" t="s">
        <v>26</v>
      </c>
      <c r="D2632" s="7">
        <v>2</v>
      </c>
      <c r="E2632" s="7">
        <v>3</v>
      </c>
      <c r="F2632" s="7" t="s">
        <v>3</v>
      </c>
      <c r="G2632" s="7" t="s">
        <v>37</v>
      </c>
      <c r="H2632" s="11">
        <v>42460</v>
      </c>
      <c r="I2632" s="6">
        <v>1275092</v>
      </c>
    </row>
    <row r="2633" spans="1:9">
      <c r="A2633" s="7" t="s">
        <v>41</v>
      </c>
      <c r="B2633" s="7" t="s">
        <v>31</v>
      </c>
      <c r="C2633" s="7" t="s">
        <v>26</v>
      </c>
      <c r="D2633" s="7">
        <v>3</v>
      </c>
      <c r="E2633" s="7">
        <v>1</v>
      </c>
      <c r="F2633" s="7" t="s">
        <v>4</v>
      </c>
      <c r="G2633" s="7" t="s">
        <v>1</v>
      </c>
      <c r="H2633" s="11">
        <v>42460</v>
      </c>
      <c r="I2633" s="6">
        <v>4959</v>
      </c>
    </row>
    <row r="2634" spans="1:9">
      <c r="A2634" s="7" t="s">
        <v>41</v>
      </c>
      <c r="B2634" s="7" t="s">
        <v>31</v>
      </c>
      <c r="C2634" s="7" t="s">
        <v>26</v>
      </c>
      <c r="D2634" s="7">
        <v>3</v>
      </c>
      <c r="E2634" s="7">
        <v>2</v>
      </c>
      <c r="F2634" s="7" t="s">
        <v>4</v>
      </c>
      <c r="G2634" s="7" t="s">
        <v>36</v>
      </c>
      <c r="H2634" s="11">
        <v>42460</v>
      </c>
      <c r="I2634" s="6">
        <v>1073585</v>
      </c>
    </row>
    <row r="2635" spans="1:9">
      <c r="A2635" s="7" t="s">
        <v>41</v>
      </c>
      <c r="B2635" s="7" t="s">
        <v>31</v>
      </c>
      <c r="C2635" s="7" t="s">
        <v>26</v>
      </c>
      <c r="D2635" s="7">
        <v>3</v>
      </c>
      <c r="E2635" s="7">
        <v>3</v>
      </c>
      <c r="F2635" s="7" t="s">
        <v>4</v>
      </c>
      <c r="G2635" s="7" t="s">
        <v>37</v>
      </c>
      <c r="H2635" s="11">
        <v>42460</v>
      </c>
      <c r="I2635" s="6">
        <v>26598</v>
      </c>
    </row>
    <row r="2636" spans="1:9">
      <c r="A2636" s="7" t="s">
        <v>41</v>
      </c>
      <c r="B2636" s="7" t="s">
        <v>31</v>
      </c>
      <c r="C2636" s="7" t="s">
        <v>26</v>
      </c>
      <c r="D2636" s="7">
        <v>4</v>
      </c>
      <c r="E2636" s="7">
        <v>1</v>
      </c>
      <c r="F2636" s="7" t="s">
        <v>5</v>
      </c>
      <c r="G2636" s="7" t="s">
        <v>1</v>
      </c>
      <c r="H2636" s="11">
        <v>42460</v>
      </c>
      <c r="I2636" s="6">
        <v>1477</v>
      </c>
    </row>
    <row r="2637" spans="1:9">
      <c r="A2637" s="7" t="s">
        <v>41</v>
      </c>
      <c r="B2637" s="7" t="s">
        <v>31</v>
      </c>
      <c r="C2637" s="7" t="s">
        <v>26</v>
      </c>
      <c r="D2637" s="7">
        <v>4</v>
      </c>
      <c r="E2637" s="7">
        <v>2</v>
      </c>
      <c r="F2637" s="7" t="s">
        <v>5</v>
      </c>
      <c r="G2637" s="7" t="s">
        <v>36</v>
      </c>
      <c r="H2637" s="11">
        <v>42460</v>
      </c>
      <c r="I2637" s="6">
        <v>324242</v>
      </c>
    </row>
    <row r="2638" spans="1:9">
      <c r="A2638" s="7" t="s">
        <v>41</v>
      </c>
      <c r="B2638" s="7" t="s">
        <v>31</v>
      </c>
      <c r="C2638" s="7" t="s">
        <v>26</v>
      </c>
      <c r="D2638" s="7">
        <v>4</v>
      </c>
      <c r="E2638" s="7">
        <v>3</v>
      </c>
      <c r="F2638" s="7" t="s">
        <v>5</v>
      </c>
      <c r="G2638" s="7" t="s">
        <v>37</v>
      </c>
      <c r="H2638" s="11">
        <v>42460</v>
      </c>
      <c r="I2638" s="6">
        <v>31216</v>
      </c>
    </row>
    <row r="2639" spans="1:9">
      <c r="A2639" s="7" t="s">
        <v>41</v>
      </c>
      <c r="B2639" s="7" t="s">
        <v>31</v>
      </c>
      <c r="C2639" s="7" t="s">
        <v>26</v>
      </c>
      <c r="D2639" s="7">
        <v>6</v>
      </c>
      <c r="E2639" s="7">
        <v>1</v>
      </c>
      <c r="F2639" s="7" t="s">
        <v>79</v>
      </c>
      <c r="G2639" s="7" t="s">
        <v>1</v>
      </c>
      <c r="H2639" s="11">
        <v>42460</v>
      </c>
      <c r="I2639" s="6">
        <v>1978</v>
      </c>
    </row>
    <row r="2640" spans="1:9">
      <c r="A2640" s="7" t="s">
        <v>41</v>
      </c>
      <c r="B2640" s="7" t="s">
        <v>31</v>
      </c>
      <c r="C2640" s="7" t="s">
        <v>26</v>
      </c>
      <c r="D2640" s="7">
        <v>6</v>
      </c>
      <c r="E2640" s="7">
        <v>2</v>
      </c>
      <c r="F2640" s="7" t="s">
        <v>79</v>
      </c>
      <c r="G2640" s="7" t="s">
        <v>36</v>
      </c>
      <c r="H2640" s="11">
        <v>42460</v>
      </c>
      <c r="I2640" s="6">
        <v>473290</v>
      </c>
    </row>
    <row r="2641" spans="1:9">
      <c r="A2641" s="7" t="s">
        <v>41</v>
      </c>
      <c r="B2641" s="7" t="s">
        <v>31</v>
      </c>
      <c r="C2641" s="7" t="s">
        <v>26</v>
      </c>
      <c r="D2641" s="7">
        <v>6</v>
      </c>
      <c r="E2641" s="7">
        <v>3</v>
      </c>
      <c r="F2641" s="7" t="s">
        <v>79</v>
      </c>
      <c r="G2641" s="7" t="s">
        <v>37</v>
      </c>
      <c r="H2641" s="11">
        <v>42460</v>
      </c>
      <c r="I2641" s="6">
        <v>38118</v>
      </c>
    </row>
    <row r="2642" spans="1:9">
      <c r="A2642" s="7" t="s">
        <v>41</v>
      </c>
      <c r="B2642" s="7" t="s">
        <v>31</v>
      </c>
      <c r="C2642" s="7" t="s">
        <v>26</v>
      </c>
      <c r="D2642" s="7">
        <v>7</v>
      </c>
      <c r="E2642" s="7">
        <v>1</v>
      </c>
      <c r="F2642" s="7" t="s">
        <v>80</v>
      </c>
      <c r="G2642" s="7" t="s">
        <v>1</v>
      </c>
      <c r="H2642" s="11">
        <v>42460</v>
      </c>
      <c r="I2642" s="6">
        <v>3156</v>
      </c>
    </row>
    <row r="2643" spans="1:9">
      <c r="A2643" s="7" t="s">
        <v>41</v>
      </c>
      <c r="B2643" s="7" t="s">
        <v>31</v>
      </c>
      <c r="C2643" s="7" t="s">
        <v>26</v>
      </c>
      <c r="D2643" s="7">
        <v>7</v>
      </c>
      <c r="E2643" s="7">
        <v>2</v>
      </c>
      <c r="F2643" s="7" t="s">
        <v>80</v>
      </c>
      <c r="G2643" s="7" t="s">
        <v>36</v>
      </c>
      <c r="H2643" s="11">
        <v>42460</v>
      </c>
      <c r="I2643" s="6">
        <v>747834</v>
      </c>
    </row>
    <row r="2644" spans="1:9">
      <c r="A2644" s="7" t="s">
        <v>41</v>
      </c>
      <c r="B2644" s="7" t="s">
        <v>31</v>
      </c>
      <c r="C2644" s="7" t="s">
        <v>26</v>
      </c>
      <c r="D2644" s="7">
        <v>7</v>
      </c>
      <c r="E2644" s="7">
        <v>3</v>
      </c>
      <c r="F2644" s="7" t="s">
        <v>80</v>
      </c>
      <c r="G2644" s="7" t="s">
        <v>37</v>
      </c>
      <c r="H2644" s="11">
        <v>42460</v>
      </c>
      <c r="I2644" s="6">
        <v>107811</v>
      </c>
    </row>
    <row r="2645" spans="1:9">
      <c r="A2645" s="7" t="s">
        <v>41</v>
      </c>
      <c r="B2645" s="7" t="s">
        <v>31</v>
      </c>
      <c r="C2645" s="7" t="s">
        <v>26</v>
      </c>
      <c r="D2645" s="7">
        <v>8</v>
      </c>
      <c r="E2645" s="7">
        <v>1</v>
      </c>
      <c r="F2645" s="7" t="s">
        <v>129</v>
      </c>
      <c r="G2645" s="7" t="s">
        <v>1</v>
      </c>
      <c r="H2645" s="11">
        <v>42460</v>
      </c>
      <c r="I2645" s="6">
        <v>11267</v>
      </c>
    </row>
    <row r="2646" spans="1:9">
      <c r="A2646" s="7" t="s">
        <v>41</v>
      </c>
      <c r="B2646" s="7" t="s">
        <v>31</v>
      </c>
      <c r="C2646" s="7" t="s">
        <v>26</v>
      </c>
      <c r="D2646" s="7">
        <v>8</v>
      </c>
      <c r="E2646" s="7">
        <v>2</v>
      </c>
      <c r="F2646" s="7" t="s">
        <v>129</v>
      </c>
      <c r="G2646" s="7" t="s">
        <v>36</v>
      </c>
      <c r="H2646" s="11">
        <v>42460</v>
      </c>
      <c r="I2646" s="6">
        <v>3276066</v>
      </c>
    </row>
    <row r="2647" spans="1:9">
      <c r="A2647" s="7" t="s">
        <v>41</v>
      </c>
      <c r="B2647" s="7" t="s">
        <v>31</v>
      </c>
      <c r="C2647" s="7" t="s">
        <v>26</v>
      </c>
      <c r="D2647" s="7">
        <v>8</v>
      </c>
      <c r="E2647" s="7">
        <v>3</v>
      </c>
      <c r="F2647" s="7" t="s">
        <v>129</v>
      </c>
      <c r="G2647" s="7" t="s">
        <v>37</v>
      </c>
      <c r="H2647" s="11">
        <v>42460</v>
      </c>
      <c r="I2647" s="6">
        <v>1071349</v>
      </c>
    </row>
    <row r="2648" spans="1:9">
      <c r="A2648" s="7" t="s">
        <v>41</v>
      </c>
      <c r="B2648" s="7" t="s">
        <v>31</v>
      </c>
      <c r="C2648" s="7" t="s">
        <v>27</v>
      </c>
      <c r="D2648" s="7">
        <v>20</v>
      </c>
      <c r="E2648" s="7">
        <v>1</v>
      </c>
      <c r="F2648" s="7" t="s">
        <v>6</v>
      </c>
      <c r="G2648" s="7" t="s">
        <v>1</v>
      </c>
      <c r="H2648" s="11">
        <v>42460</v>
      </c>
      <c r="I2648" s="6">
        <v>531</v>
      </c>
    </row>
    <row r="2649" spans="1:9">
      <c r="A2649" s="7" t="s">
        <v>41</v>
      </c>
      <c r="B2649" s="7" t="s">
        <v>31</v>
      </c>
      <c r="C2649" s="7" t="s">
        <v>27</v>
      </c>
      <c r="D2649" s="7">
        <v>21</v>
      </c>
      <c r="E2649" s="7">
        <v>1</v>
      </c>
      <c r="F2649" s="7" t="s">
        <v>7</v>
      </c>
      <c r="G2649" s="7" t="s">
        <v>1</v>
      </c>
      <c r="H2649" s="11">
        <v>42460</v>
      </c>
      <c r="I2649" s="6">
        <v>141</v>
      </c>
    </row>
    <row r="2650" spans="1:9">
      <c r="A2650" s="7" t="s">
        <v>41</v>
      </c>
      <c r="B2650" s="7" t="s">
        <v>31</v>
      </c>
      <c r="C2650" s="7" t="s">
        <v>27</v>
      </c>
      <c r="D2650" s="7">
        <v>22</v>
      </c>
      <c r="E2650" s="7">
        <v>1</v>
      </c>
      <c r="F2650" s="7" t="s">
        <v>8</v>
      </c>
      <c r="G2650" s="7" t="s">
        <v>1</v>
      </c>
      <c r="H2650" s="11">
        <v>42460</v>
      </c>
      <c r="I2650" s="6">
        <v>151</v>
      </c>
    </row>
    <row r="2651" spans="1:9">
      <c r="A2651" s="7" t="s">
        <v>41</v>
      </c>
      <c r="B2651" s="7" t="s">
        <v>31</v>
      </c>
      <c r="C2651" s="7" t="s">
        <v>27</v>
      </c>
      <c r="D2651" s="7">
        <v>23</v>
      </c>
      <c r="E2651" s="7">
        <v>1</v>
      </c>
      <c r="F2651" s="7" t="s">
        <v>9</v>
      </c>
      <c r="G2651" s="7" t="s">
        <v>1</v>
      </c>
      <c r="H2651" s="11">
        <v>42460</v>
      </c>
      <c r="I2651" s="6">
        <v>281</v>
      </c>
    </row>
    <row r="2652" spans="1:9">
      <c r="A2652" s="7" t="s">
        <v>41</v>
      </c>
      <c r="B2652" s="7" t="s">
        <v>31</v>
      </c>
      <c r="C2652" s="7" t="s">
        <v>27</v>
      </c>
      <c r="D2652" s="7">
        <v>24</v>
      </c>
      <c r="E2652" s="7">
        <v>1</v>
      </c>
      <c r="F2652" s="7" t="s">
        <v>10</v>
      </c>
      <c r="G2652" s="7" t="s">
        <v>1</v>
      </c>
      <c r="H2652" s="11">
        <v>42460</v>
      </c>
      <c r="I2652" s="6">
        <v>544</v>
      </c>
    </row>
    <row r="2653" spans="1:9">
      <c r="A2653" s="7" t="s">
        <v>41</v>
      </c>
      <c r="B2653" s="7" t="s">
        <v>31</v>
      </c>
      <c r="C2653" s="7" t="s">
        <v>56</v>
      </c>
      <c r="D2653" s="7">
        <v>25</v>
      </c>
      <c r="E2653" s="7">
        <v>1</v>
      </c>
      <c r="F2653" s="7" t="s">
        <v>11</v>
      </c>
      <c r="G2653" s="7" t="s">
        <v>1</v>
      </c>
      <c r="H2653" s="11">
        <v>42460</v>
      </c>
      <c r="I2653" s="6">
        <v>26572</v>
      </c>
    </row>
    <row r="2654" spans="1:9">
      <c r="A2654" s="7" t="s">
        <v>41</v>
      </c>
      <c r="B2654" s="7" t="s">
        <v>31</v>
      </c>
      <c r="C2654" s="7" t="s">
        <v>56</v>
      </c>
      <c r="D2654" s="7">
        <v>25</v>
      </c>
      <c r="E2654" s="7">
        <v>2</v>
      </c>
      <c r="F2654" s="7" t="s">
        <v>11</v>
      </c>
      <c r="G2654" s="7" t="s">
        <v>36</v>
      </c>
      <c r="H2654" s="11">
        <v>42460</v>
      </c>
      <c r="I2654" s="6">
        <v>6252273</v>
      </c>
    </row>
    <row r="2655" spans="1:9">
      <c r="A2655" s="7" t="s">
        <v>41</v>
      </c>
      <c r="B2655" s="7" t="s">
        <v>31</v>
      </c>
      <c r="C2655" s="7" t="s">
        <v>56</v>
      </c>
      <c r="D2655" s="7">
        <v>25</v>
      </c>
      <c r="E2655" s="7">
        <v>3</v>
      </c>
      <c r="F2655" s="7" t="s">
        <v>11</v>
      </c>
      <c r="G2655" s="7" t="s">
        <v>37</v>
      </c>
      <c r="H2655" s="11">
        <v>42460</v>
      </c>
      <c r="I2655" s="6">
        <v>205534</v>
      </c>
    </row>
    <row r="2656" spans="1:9">
      <c r="A2656" s="7" t="s">
        <v>41</v>
      </c>
      <c r="B2656" s="7" t="s">
        <v>31</v>
      </c>
      <c r="C2656" s="7" t="s">
        <v>56</v>
      </c>
      <c r="D2656" s="7">
        <v>26</v>
      </c>
      <c r="E2656" s="7">
        <v>1</v>
      </c>
      <c r="F2656" s="7" t="s">
        <v>30</v>
      </c>
      <c r="G2656" s="7" t="s">
        <v>1</v>
      </c>
      <c r="H2656" s="11">
        <v>42460</v>
      </c>
      <c r="I2656" s="6">
        <v>20053</v>
      </c>
    </row>
    <row r="2657" spans="1:9">
      <c r="A2657" s="7" t="s">
        <v>41</v>
      </c>
      <c r="B2657" s="7" t="s">
        <v>31</v>
      </c>
      <c r="C2657" s="7" t="s">
        <v>56</v>
      </c>
      <c r="D2657" s="7">
        <v>26</v>
      </c>
      <c r="E2657" s="7">
        <v>2</v>
      </c>
      <c r="F2657" s="7" t="s">
        <v>30</v>
      </c>
      <c r="G2657" s="7" t="s">
        <v>36</v>
      </c>
      <c r="H2657" s="11">
        <v>42460</v>
      </c>
      <c r="I2657" s="6">
        <v>4610474</v>
      </c>
    </row>
    <row r="2658" spans="1:9">
      <c r="A2658" s="7" t="s">
        <v>41</v>
      </c>
      <c r="B2658" s="7" t="s">
        <v>31</v>
      </c>
      <c r="C2658" s="7" t="s">
        <v>56</v>
      </c>
      <c r="D2658" s="7">
        <v>27</v>
      </c>
      <c r="E2658" s="7">
        <v>1</v>
      </c>
      <c r="F2658" s="7" t="s">
        <v>57</v>
      </c>
      <c r="G2658" s="7" t="s">
        <v>1</v>
      </c>
      <c r="H2658" s="11">
        <v>42460</v>
      </c>
      <c r="I2658" s="6">
        <v>22876</v>
      </c>
    </row>
    <row r="2659" spans="1:9">
      <c r="A2659" s="7" t="s">
        <v>41</v>
      </c>
      <c r="B2659" s="7" t="s">
        <v>31</v>
      </c>
      <c r="C2659" s="7" t="s">
        <v>56</v>
      </c>
      <c r="D2659" s="7">
        <v>27</v>
      </c>
      <c r="E2659" s="7">
        <v>2</v>
      </c>
      <c r="F2659" s="7" t="s">
        <v>57</v>
      </c>
      <c r="G2659" s="7" t="s">
        <v>36</v>
      </c>
      <c r="H2659" s="11">
        <v>42460</v>
      </c>
      <c r="I2659" s="6">
        <v>5356725</v>
      </c>
    </row>
    <row r="2660" spans="1:9">
      <c r="A2660" s="7" t="s">
        <v>41</v>
      </c>
      <c r="B2660" s="7" t="s">
        <v>31</v>
      </c>
      <c r="C2660" s="7" t="s">
        <v>56</v>
      </c>
      <c r="D2660" s="7">
        <v>27</v>
      </c>
      <c r="E2660" s="7">
        <v>3</v>
      </c>
      <c r="F2660" s="7" t="s">
        <v>57</v>
      </c>
      <c r="G2660" s="7" t="s">
        <v>37</v>
      </c>
      <c r="H2660" s="11">
        <v>42460</v>
      </c>
      <c r="I2660" s="6">
        <v>52814</v>
      </c>
    </row>
    <row r="2661" spans="1:9">
      <c r="A2661" s="7" t="s">
        <v>41</v>
      </c>
      <c r="B2661" s="7" t="s">
        <v>31</v>
      </c>
      <c r="C2661" s="7" t="s">
        <v>58</v>
      </c>
      <c r="D2661" s="7">
        <v>29</v>
      </c>
      <c r="E2661" s="7">
        <v>1</v>
      </c>
      <c r="F2661" s="7" t="s">
        <v>59</v>
      </c>
      <c r="G2661" s="7" t="s">
        <v>1</v>
      </c>
      <c r="H2661" s="11">
        <v>42460</v>
      </c>
      <c r="I2661" s="6">
        <v>1552</v>
      </c>
    </row>
    <row r="2662" spans="1:9">
      <c r="A2662" s="7" t="s">
        <v>41</v>
      </c>
      <c r="B2662" s="7" t="s">
        <v>31</v>
      </c>
      <c r="C2662" s="7" t="s">
        <v>58</v>
      </c>
      <c r="D2662" s="7">
        <v>29</v>
      </c>
      <c r="E2662" s="7">
        <v>2</v>
      </c>
      <c r="F2662" s="7" t="s">
        <v>59</v>
      </c>
      <c r="G2662" s="7" t="s">
        <v>36</v>
      </c>
      <c r="H2662" s="11">
        <v>42460</v>
      </c>
      <c r="I2662" s="6">
        <v>337685</v>
      </c>
    </row>
    <row r="2663" spans="1:9">
      <c r="A2663" s="7" t="s">
        <v>41</v>
      </c>
      <c r="B2663" s="7" t="s">
        <v>31</v>
      </c>
      <c r="C2663" s="7" t="s">
        <v>58</v>
      </c>
      <c r="D2663" s="7">
        <v>29</v>
      </c>
      <c r="E2663" s="7">
        <v>3</v>
      </c>
      <c r="F2663" s="7" t="s">
        <v>59</v>
      </c>
      <c r="G2663" s="7" t="s">
        <v>37</v>
      </c>
      <c r="H2663" s="11">
        <v>42460</v>
      </c>
      <c r="I2663" s="6">
        <v>35830</v>
      </c>
    </row>
    <row r="2664" spans="1:9">
      <c r="A2664" s="7" t="s">
        <v>41</v>
      </c>
      <c r="B2664" s="7" t="s">
        <v>31</v>
      </c>
      <c r="C2664" s="7" t="s">
        <v>58</v>
      </c>
      <c r="D2664" s="7">
        <v>30</v>
      </c>
      <c r="E2664" s="7">
        <v>1</v>
      </c>
      <c r="F2664" s="7" t="s">
        <v>60</v>
      </c>
      <c r="G2664" s="7" t="s">
        <v>1</v>
      </c>
      <c r="H2664" s="11">
        <v>42460</v>
      </c>
      <c r="I2664" s="6">
        <v>2734</v>
      </c>
    </row>
    <row r="2665" spans="1:9">
      <c r="A2665" s="7" t="s">
        <v>41</v>
      </c>
      <c r="B2665" s="7" t="s">
        <v>31</v>
      </c>
      <c r="C2665" s="7" t="s">
        <v>58</v>
      </c>
      <c r="D2665" s="7">
        <v>30</v>
      </c>
      <c r="E2665" s="7">
        <v>2</v>
      </c>
      <c r="F2665" s="7" t="s">
        <v>60</v>
      </c>
      <c r="G2665" s="7" t="s">
        <v>36</v>
      </c>
      <c r="H2665" s="11">
        <v>42460</v>
      </c>
      <c r="I2665" s="6">
        <v>675586</v>
      </c>
    </row>
    <row r="2666" spans="1:9">
      <c r="A2666" s="7" t="s">
        <v>41</v>
      </c>
      <c r="B2666" s="7" t="s">
        <v>31</v>
      </c>
      <c r="C2666" s="7" t="s">
        <v>58</v>
      </c>
      <c r="D2666" s="7">
        <v>30</v>
      </c>
      <c r="E2666" s="7">
        <v>3</v>
      </c>
      <c r="F2666" s="7" t="s">
        <v>60</v>
      </c>
      <c r="G2666" s="7" t="s">
        <v>37</v>
      </c>
      <c r="H2666" s="11">
        <v>42460</v>
      </c>
      <c r="I2666" s="6">
        <v>6393</v>
      </c>
    </row>
    <row r="2667" spans="1:9">
      <c r="A2667" s="7" t="s">
        <v>41</v>
      </c>
      <c r="B2667" s="7" t="s">
        <v>31</v>
      </c>
      <c r="C2667" s="7" t="s">
        <v>58</v>
      </c>
      <c r="D2667" s="7">
        <v>31</v>
      </c>
      <c r="E2667" s="7">
        <v>1</v>
      </c>
      <c r="F2667" s="7" t="s">
        <v>12</v>
      </c>
      <c r="G2667" s="7" t="s">
        <v>1</v>
      </c>
      <c r="H2667" s="11">
        <v>42460</v>
      </c>
      <c r="I2667" s="6">
        <v>107</v>
      </c>
    </row>
    <row r="2668" spans="1:9">
      <c r="A2668" s="7" t="s">
        <v>41</v>
      </c>
      <c r="B2668" s="7" t="s">
        <v>31</v>
      </c>
      <c r="C2668" s="7" t="s">
        <v>58</v>
      </c>
      <c r="D2668" s="7">
        <v>31</v>
      </c>
      <c r="E2668" s="7">
        <v>2</v>
      </c>
      <c r="F2668" s="7" t="s">
        <v>12</v>
      </c>
      <c r="G2668" s="7" t="s">
        <v>36</v>
      </c>
      <c r="H2668" s="11">
        <v>42460</v>
      </c>
      <c r="I2668" s="6">
        <v>28239</v>
      </c>
    </row>
    <row r="2669" spans="1:9">
      <c r="A2669" s="7" t="s">
        <v>41</v>
      </c>
      <c r="B2669" s="7" t="s">
        <v>31</v>
      </c>
      <c r="C2669" s="7" t="s">
        <v>58</v>
      </c>
      <c r="D2669" s="7">
        <v>31</v>
      </c>
      <c r="E2669" s="7">
        <v>3</v>
      </c>
      <c r="F2669" s="7" t="s">
        <v>12</v>
      </c>
      <c r="G2669" s="7" t="s">
        <v>37</v>
      </c>
      <c r="H2669" s="11">
        <v>42460</v>
      </c>
      <c r="I2669" s="6">
        <v>2173</v>
      </c>
    </row>
    <row r="2670" spans="1:9">
      <c r="A2670" s="7" t="s">
        <v>41</v>
      </c>
      <c r="B2670" s="7" t="s">
        <v>31</v>
      </c>
      <c r="C2670" s="7" t="s">
        <v>58</v>
      </c>
      <c r="D2670" s="7">
        <v>32</v>
      </c>
      <c r="E2670" s="7">
        <v>1</v>
      </c>
      <c r="F2670" s="7" t="s">
        <v>13</v>
      </c>
      <c r="G2670" s="7" t="s">
        <v>1</v>
      </c>
      <c r="H2670" s="11">
        <v>42460</v>
      </c>
      <c r="I2670" s="6">
        <v>6862</v>
      </c>
    </row>
    <row r="2671" spans="1:9">
      <c r="A2671" s="7" t="s">
        <v>41</v>
      </c>
      <c r="B2671" s="7" t="s">
        <v>31</v>
      </c>
      <c r="C2671" s="7" t="s">
        <v>58</v>
      </c>
      <c r="D2671" s="7">
        <v>32</v>
      </c>
      <c r="E2671" s="7">
        <v>2</v>
      </c>
      <c r="F2671" s="7" t="s">
        <v>13</v>
      </c>
      <c r="G2671" s="7" t="s">
        <v>36</v>
      </c>
      <c r="H2671" s="11">
        <v>42460</v>
      </c>
      <c r="I2671" s="6">
        <v>1962549</v>
      </c>
    </row>
    <row r="2672" spans="1:9">
      <c r="A2672" s="7" t="s">
        <v>41</v>
      </c>
      <c r="B2672" s="7" t="s">
        <v>31</v>
      </c>
      <c r="C2672" s="7" t="s">
        <v>58</v>
      </c>
      <c r="D2672" s="7">
        <v>32</v>
      </c>
      <c r="E2672" s="7">
        <v>3</v>
      </c>
      <c r="F2672" s="7" t="s">
        <v>13</v>
      </c>
      <c r="G2672" s="7" t="s">
        <v>37</v>
      </c>
      <c r="H2672" s="11">
        <v>42460</v>
      </c>
      <c r="I2672" s="6">
        <v>41275</v>
      </c>
    </row>
    <row r="2673" spans="1:9">
      <c r="A2673" s="7" t="s">
        <v>41</v>
      </c>
      <c r="B2673" s="7" t="s">
        <v>31</v>
      </c>
      <c r="C2673" s="7" t="s">
        <v>58</v>
      </c>
      <c r="D2673" s="7">
        <v>33</v>
      </c>
      <c r="E2673" s="7">
        <v>1</v>
      </c>
      <c r="F2673" s="7" t="s">
        <v>16</v>
      </c>
      <c r="G2673" s="7" t="s">
        <v>1</v>
      </c>
      <c r="H2673" s="11">
        <v>42460</v>
      </c>
      <c r="I2673" s="6">
        <v>553</v>
      </c>
    </row>
    <row r="2674" spans="1:9">
      <c r="A2674" s="7" t="s">
        <v>41</v>
      </c>
      <c r="B2674" s="7" t="s">
        <v>31</v>
      </c>
      <c r="C2674" s="7" t="s">
        <v>58</v>
      </c>
      <c r="D2674" s="7">
        <v>33</v>
      </c>
      <c r="E2674" s="7">
        <v>2</v>
      </c>
      <c r="F2674" s="7" t="s">
        <v>16</v>
      </c>
      <c r="G2674" s="7" t="s">
        <v>36</v>
      </c>
      <c r="H2674" s="11">
        <v>42460</v>
      </c>
      <c r="I2674" s="6">
        <v>98209</v>
      </c>
    </row>
    <row r="2675" spans="1:9">
      <c r="A2675" s="7" t="s">
        <v>41</v>
      </c>
      <c r="B2675" s="7" t="s">
        <v>31</v>
      </c>
      <c r="C2675" s="7" t="s">
        <v>58</v>
      </c>
      <c r="D2675" s="7">
        <v>33</v>
      </c>
      <c r="E2675" s="7">
        <v>3</v>
      </c>
      <c r="F2675" s="7" t="s">
        <v>16</v>
      </c>
      <c r="G2675" s="7" t="s">
        <v>37</v>
      </c>
      <c r="H2675" s="11">
        <v>42460</v>
      </c>
      <c r="I2675" s="6">
        <v>3387</v>
      </c>
    </row>
    <row r="2676" spans="1:9">
      <c r="A2676" s="7" t="s">
        <v>41</v>
      </c>
      <c r="B2676" s="7" t="s">
        <v>31</v>
      </c>
      <c r="C2676" s="7" t="s">
        <v>58</v>
      </c>
      <c r="D2676" s="7">
        <v>34</v>
      </c>
      <c r="E2676" s="7">
        <v>1</v>
      </c>
      <c r="F2676" s="7" t="s">
        <v>19</v>
      </c>
      <c r="G2676" s="7" t="s">
        <v>1</v>
      </c>
      <c r="H2676" s="11">
        <v>42460</v>
      </c>
      <c r="I2676" s="6">
        <v>155</v>
      </c>
    </row>
    <row r="2677" spans="1:9">
      <c r="A2677" s="7" t="s">
        <v>41</v>
      </c>
      <c r="B2677" s="7" t="s">
        <v>31</v>
      </c>
      <c r="C2677" s="7" t="s">
        <v>58</v>
      </c>
      <c r="D2677" s="7">
        <v>34</v>
      </c>
      <c r="E2677" s="7">
        <v>2</v>
      </c>
      <c r="F2677" s="7" t="s">
        <v>19</v>
      </c>
      <c r="G2677" s="7" t="s">
        <v>36</v>
      </c>
      <c r="H2677" s="11">
        <v>42460</v>
      </c>
      <c r="I2677" s="6">
        <v>37282</v>
      </c>
    </row>
    <row r="2678" spans="1:9">
      <c r="A2678" s="7" t="s">
        <v>41</v>
      </c>
      <c r="B2678" s="7" t="s">
        <v>31</v>
      </c>
      <c r="C2678" s="7" t="s">
        <v>58</v>
      </c>
      <c r="D2678" s="7">
        <v>34</v>
      </c>
      <c r="E2678" s="7">
        <v>3</v>
      </c>
      <c r="F2678" s="7" t="s">
        <v>19</v>
      </c>
      <c r="G2678" s="7" t="s">
        <v>37</v>
      </c>
      <c r="H2678" s="11">
        <v>42460</v>
      </c>
      <c r="I2678" s="6">
        <v>867</v>
      </c>
    </row>
    <row r="2679" spans="1:9">
      <c r="A2679" s="7" t="s">
        <v>41</v>
      </c>
      <c r="B2679" s="7" t="s">
        <v>31</v>
      </c>
      <c r="C2679" s="7" t="s">
        <v>58</v>
      </c>
      <c r="D2679" s="7">
        <v>36</v>
      </c>
      <c r="E2679" s="7">
        <v>1</v>
      </c>
      <c r="F2679" s="7" t="s">
        <v>14</v>
      </c>
      <c r="G2679" s="7" t="s">
        <v>1</v>
      </c>
      <c r="H2679" s="11">
        <v>42460</v>
      </c>
      <c r="I2679" s="6">
        <v>3597</v>
      </c>
    </row>
    <row r="2680" spans="1:9">
      <c r="A2680" s="7" t="s">
        <v>41</v>
      </c>
      <c r="B2680" s="7" t="s">
        <v>31</v>
      </c>
      <c r="C2680" s="7" t="s">
        <v>58</v>
      </c>
      <c r="D2680" s="7">
        <v>36</v>
      </c>
      <c r="E2680" s="7">
        <v>2</v>
      </c>
      <c r="F2680" s="7" t="s">
        <v>14</v>
      </c>
      <c r="G2680" s="7" t="s">
        <v>36</v>
      </c>
      <c r="H2680" s="11">
        <v>42460</v>
      </c>
      <c r="I2680" s="6">
        <v>580686</v>
      </c>
    </row>
    <row r="2681" spans="1:9">
      <c r="A2681" s="7" t="s">
        <v>41</v>
      </c>
      <c r="B2681" s="7" t="s">
        <v>31</v>
      </c>
      <c r="C2681" s="7" t="s">
        <v>58</v>
      </c>
      <c r="D2681" s="7">
        <v>36</v>
      </c>
      <c r="E2681" s="7">
        <v>3</v>
      </c>
      <c r="F2681" s="7" t="s">
        <v>14</v>
      </c>
      <c r="G2681" s="7" t="s">
        <v>37</v>
      </c>
      <c r="H2681" s="11">
        <v>42460</v>
      </c>
      <c r="I2681" s="6">
        <v>17550</v>
      </c>
    </row>
    <row r="2682" spans="1:9">
      <c r="A2682" s="7" t="s">
        <v>41</v>
      </c>
      <c r="B2682" s="7" t="s">
        <v>31</v>
      </c>
      <c r="C2682" s="7" t="s">
        <v>58</v>
      </c>
      <c r="D2682" s="7">
        <v>37</v>
      </c>
      <c r="E2682" s="7">
        <v>1</v>
      </c>
      <c r="F2682" s="7" t="s">
        <v>15</v>
      </c>
      <c r="G2682" s="7" t="s">
        <v>1</v>
      </c>
      <c r="H2682" s="11">
        <v>42460</v>
      </c>
      <c r="I2682" s="6">
        <v>5282</v>
      </c>
    </row>
    <row r="2683" spans="1:9">
      <c r="A2683" s="7" t="s">
        <v>41</v>
      </c>
      <c r="B2683" s="7" t="s">
        <v>31</v>
      </c>
      <c r="C2683" s="7" t="s">
        <v>58</v>
      </c>
      <c r="D2683" s="7">
        <v>37</v>
      </c>
      <c r="E2683" s="7">
        <v>2</v>
      </c>
      <c r="F2683" s="7" t="s">
        <v>15</v>
      </c>
      <c r="G2683" s="7" t="s">
        <v>36</v>
      </c>
      <c r="H2683" s="11">
        <v>42460</v>
      </c>
      <c r="I2683" s="6">
        <v>1134157</v>
      </c>
    </row>
    <row r="2684" spans="1:9">
      <c r="A2684" s="7" t="s">
        <v>41</v>
      </c>
      <c r="B2684" s="7" t="s">
        <v>31</v>
      </c>
      <c r="C2684" s="7" t="s">
        <v>58</v>
      </c>
      <c r="D2684" s="7">
        <v>37</v>
      </c>
      <c r="E2684" s="7">
        <v>3</v>
      </c>
      <c r="F2684" s="7" t="s">
        <v>15</v>
      </c>
      <c r="G2684" s="7" t="s">
        <v>37</v>
      </c>
      <c r="H2684" s="11">
        <v>42460</v>
      </c>
      <c r="I2684" s="6">
        <v>89445</v>
      </c>
    </row>
    <row r="2685" spans="1:9">
      <c r="A2685" s="7" t="s">
        <v>41</v>
      </c>
      <c r="B2685" s="7" t="s">
        <v>31</v>
      </c>
      <c r="C2685" s="7" t="s">
        <v>58</v>
      </c>
      <c r="D2685" s="7">
        <v>38</v>
      </c>
      <c r="E2685" s="7">
        <v>1</v>
      </c>
      <c r="F2685" s="7" t="s">
        <v>17</v>
      </c>
      <c r="G2685" s="7" t="s">
        <v>1</v>
      </c>
      <c r="H2685" s="11">
        <v>42460</v>
      </c>
      <c r="I2685" s="6">
        <v>1910</v>
      </c>
    </row>
    <row r="2686" spans="1:9">
      <c r="A2686" s="7" t="s">
        <v>41</v>
      </c>
      <c r="B2686" s="7" t="s">
        <v>31</v>
      </c>
      <c r="C2686" s="7" t="s">
        <v>58</v>
      </c>
      <c r="D2686" s="7">
        <v>38</v>
      </c>
      <c r="E2686" s="7">
        <v>2</v>
      </c>
      <c r="F2686" s="7" t="s">
        <v>17</v>
      </c>
      <c r="G2686" s="7" t="s">
        <v>36</v>
      </c>
      <c r="H2686" s="11">
        <v>42460</v>
      </c>
      <c r="I2686" s="6">
        <v>255842</v>
      </c>
    </row>
    <row r="2687" spans="1:9">
      <c r="A2687" s="7" t="s">
        <v>41</v>
      </c>
      <c r="B2687" s="7" t="s">
        <v>31</v>
      </c>
      <c r="C2687" s="7" t="s">
        <v>58</v>
      </c>
      <c r="D2687" s="7">
        <v>38</v>
      </c>
      <c r="E2687" s="7">
        <v>3</v>
      </c>
      <c r="F2687" s="7" t="s">
        <v>17</v>
      </c>
      <c r="G2687" s="7" t="s">
        <v>37</v>
      </c>
      <c r="H2687" s="11">
        <v>42460</v>
      </c>
      <c r="I2687" s="6">
        <v>270</v>
      </c>
    </row>
    <row r="2688" spans="1:9">
      <c r="A2688" s="7" t="s">
        <v>41</v>
      </c>
      <c r="B2688" s="7" t="s">
        <v>31</v>
      </c>
      <c r="C2688" s="7" t="s">
        <v>58</v>
      </c>
      <c r="D2688" s="7">
        <v>39</v>
      </c>
      <c r="E2688" s="7">
        <v>1</v>
      </c>
      <c r="F2688" s="7" t="s">
        <v>20</v>
      </c>
      <c r="G2688" s="7" t="s">
        <v>1</v>
      </c>
      <c r="H2688" s="11">
        <v>42460</v>
      </c>
      <c r="I2688" s="6">
        <v>3820</v>
      </c>
    </row>
    <row r="2689" spans="1:9">
      <c r="A2689" s="7" t="s">
        <v>41</v>
      </c>
      <c r="B2689" s="7" t="s">
        <v>31</v>
      </c>
      <c r="C2689" s="7" t="s">
        <v>58</v>
      </c>
      <c r="D2689" s="7">
        <v>39</v>
      </c>
      <c r="E2689" s="7">
        <v>2</v>
      </c>
      <c r="F2689" s="7" t="s">
        <v>20</v>
      </c>
      <c r="G2689" s="7" t="s">
        <v>36</v>
      </c>
      <c r="H2689" s="11">
        <v>42460</v>
      </c>
      <c r="I2689" s="6">
        <v>1142038</v>
      </c>
    </row>
    <row r="2690" spans="1:9">
      <c r="A2690" s="7" t="s">
        <v>41</v>
      </c>
      <c r="B2690" s="7" t="s">
        <v>31</v>
      </c>
      <c r="C2690" s="7" t="s">
        <v>58</v>
      </c>
      <c r="D2690" s="7">
        <v>39</v>
      </c>
      <c r="E2690" s="7">
        <v>3</v>
      </c>
      <c r="F2690" s="7" t="s">
        <v>20</v>
      </c>
      <c r="G2690" s="7" t="s">
        <v>37</v>
      </c>
      <c r="H2690" s="11">
        <v>42460</v>
      </c>
      <c r="I2690" s="6">
        <v>8344</v>
      </c>
    </row>
    <row r="2691" spans="1:9">
      <c r="A2691" s="7" t="s">
        <v>41</v>
      </c>
      <c r="B2691" s="7" t="s">
        <v>22</v>
      </c>
      <c r="C2691" s="7" t="s">
        <v>25</v>
      </c>
      <c r="D2691" s="7">
        <v>1</v>
      </c>
      <c r="E2691" s="7">
        <v>1</v>
      </c>
      <c r="F2691" s="7" t="s">
        <v>2</v>
      </c>
      <c r="G2691" s="7" t="s">
        <v>1</v>
      </c>
      <c r="H2691" s="11">
        <v>42551</v>
      </c>
      <c r="I2691" s="6">
        <v>703771</v>
      </c>
    </row>
    <row r="2692" spans="1:9">
      <c r="A2692" s="7" t="s">
        <v>41</v>
      </c>
      <c r="B2692" s="7" t="s">
        <v>22</v>
      </c>
      <c r="C2692" s="7" t="s">
        <v>25</v>
      </c>
      <c r="D2692" s="7">
        <v>1</v>
      </c>
      <c r="E2692" s="7">
        <v>2</v>
      </c>
      <c r="F2692" s="7" t="s">
        <v>2</v>
      </c>
      <c r="G2692" s="7" t="s">
        <v>36</v>
      </c>
      <c r="H2692" s="11">
        <v>42551</v>
      </c>
      <c r="I2692" s="6">
        <v>93825648</v>
      </c>
    </row>
    <row r="2693" spans="1:9">
      <c r="A2693" s="7" t="s">
        <v>41</v>
      </c>
      <c r="B2693" s="7" t="s">
        <v>22</v>
      </c>
      <c r="C2693" s="7" t="s">
        <v>26</v>
      </c>
      <c r="D2693" s="7">
        <v>2</v>
      </c>
      <c r="E2693" s="7">
        <v>1</v>
      </c>
      <c r="F2693" s="7" t="s">
        <v>3</v>
      </c>
      <c r="G2693" s="7" t="s">
        <v>1</v>
      </c>
      <c r="H2693" s="11">
        <v>42551</v>
      </c>
      <c r="I2693" s="6">
        <v>66032</v>
      </c>
    </row>
    <row r="2694" spans="1:9">
      <c r="A2694" s="7" t="s">
        <v>41</v>
      </c>
      <c r="B2694" s="7" t="s">
        <v>22</v>
      </c>
      <c r="C2694" s="7" t="s">
        <v>26</v>
      </c>
      <c r="D2694" s="7">
        <v>2</v>
      </c>
      <c r="E2694" s="7">
        <v>2</v>
      </c>
      <c r="F2694" s="7" t="s">
        <v>3</v>
      </c>
      <c r="G2694" s="7" t="s">
        <v>36</v>
      </c>
      <c r="H2694" s="11">
        <v>42551</v>
      </c>
      <c r="I2694" s="6">
        <v>11654454</v>
      </c>
    </row>
    <row r="2695" spans="1:9">
      <c r="A2695" s="7" t="s">
        <v>41</v>
      </c>
      <c r="B2695" s="7" t="s">
        <v>22</v>
      </c>
      <c r="C2695" s="7" t="s">
        <v>26</v>
      </c>
      <c r="D2695" s="7">
        <v>2</v>
      </c>
      <c r="E2695" s="7">
        <v>3</v>
      </c>
      <c r="F2695" s="7" t="s">
        <v>3</v>
      </c>
      <c r="G2695" s="7" t="s">
        <v>37</v>
      </c>
      <c r="H2695" s="11">
        <v>42551</v>
      </c>
      <c r="I2695" s="6">
        <v>1739563</v>
      </c>
    </row>
    <row r="2696" spans="1:9">
      <c r="A2696" s="7" t="s">
        <v>41</v>
      </c>
      <c r="B2696" s="7" t="s">
        <v>22</v>
      </c>
      <c r="C2696" s="7" t="s">
        <v>26</v>
      </c>
      <c r="D2696" s="7">
        <v>3</v>
      </c>
      <c r="E2696" s="7">
        <v>1</v>
      </c>
      <c r="F2696" s="7" t="s">
        <v>4</v>
      </c>
      <c r="G2696" s="7" t="s">
        <v>1</v>
      </c>
      <c r="H2696" s="11">
        <v>42551</v>
      </c>
      <c r="I2696" s="6">
        <v>22057</v>
      </c>
    </row>
    <row r="2697" spans="1:9">
      <c r="A2697" s="7" t="s">
        <v>41</v>
      </c>
      <c r="B2697" s="7" t="s">
        <v>22</v>
      </c>
      <c r="C2697" s="7" t="s">
        <v>26</v>
      </c>
      <c r="D2697" s="7">
        <v>3</v>
      </c>
      <c r="E2697" s="7">
        <v>2</v>
      </c>
      <c r="F2697" s="7" t="s">
        <v>4</v>
      </c>
      <c r="G2697" s="7" t="s">
        <v>36</v>
      </c>
      <c r="H2697" s="11">
        <v>42551</v>
      </c>
      <c r="I2697" s="6">
        <v>3172605</v>
      </c>
    </row>
    <row r="2698" spans="1:9">
      <c r="A2698" s="7" t="s">
        <v>41</v>
      </c>
      <c r="B2698" s="7" t="s">
        <v>22</v>
      </c>
      <c r="C2698" s="7" t="s">
        <v>26</v>
      </c>
      <c r="D2698" s="7">
        <v>3</v>
      </c>
      <c r="E2698" s="7">
        <v>3</v>
      </c>
      <c r="F2698" s="7" t="s">
        <v>4</v>
      </c>
      <c r="G2698" s="7" t="s">
        <v>37</v>
      </c>
      <c r="H2698" s="11">
        <v>42551</v>
      </c>
      <c r="I2698" s="6">
        <v>36943</v>
      </c>
    </row>
    <row r="2699" spans="1:9">
      <c r="A2699" s="7" t="s">
        <v>41</v>
      </c>
      <c r="B2699" s="7" t="s">
        <v>22</v>
      </c>
      <c r="C2699" s="7" t="s">
        <v>26</v>
      </c>
      <c r="D2699" s="7">
        <v>4</v>
      </c>
      <c r="E2699" s="7">
        <v>1</v>
      </c>
      <c r="F2699" s="7" t="s">
        <v>5</v>
      </c>
      <c r="G2699" s="7" t="s">
        <v>1</v>
      </c>
      <c r="H2699" s="11">
        <v>42551</v>
      </c>
      <c r="I2699" s="6">
        <v>5169</v>
      </c>
    </row>
    <row r="2700" spans="1:9">
      <c r="A2700" s="7" t="s">
        <v>41</v>
      </c>
      <c r="B2700" s="7" t="s">
        <v>22</v>
      </c>
      <c r="C2700" s="7" t="s">
        <v>26</v>
      </c>
      <c r="D2700" s="7">
        <v>4</v>
      </c>
      <c r="E2700" s="7">
        <v>2</v>
      </c>
      <c r="F2700" s="7" t="s">
        <v>5</v>
      </c>
      <c r="G2700" s="7" t="s">
        <v>36</v>
      </c>
      <c r="H2700" s="11">
        <v>42551</v>
      </c>
      <c r="I2700" s="6">
        <v>802230</v>
      </c>
    </row>
    <row r="2701" spans="1:9">
      <c r="A2701" s="7" t="s">
        <v>41</v>
      </c>
      <c r="B2701" s="7" t="s">
        <v>22</v>
      </c>
      <c r="C2701" s="7" t="s">
        <v>26</v>
      </c>
      <c r="D2701" s="7">
        <v>4</v>
      </c>
      <c r="E2701" s="7">
        <v>3</v>
      </c>
      <c r="F2701" s="7" t="s">
        <v>5</v>
      </c>
      <c r="G2701" s="7" t="s">
        <v>37</v>
      </c>
      <c r="H2701" s="11">
        <v>42551</v>
      </c>
      <c r="I2701" s="6">
        <v>25610</v>
      </c>
    </row>
    <row r="2702" spans="1:9">
      <c r="A2702" s="7" t="s">
        <v>41</v>
      </c>
      <c r="B2702" s="7" t="s">
        <v>22</v>
      </c>
      <c r="C2702" s="7" t="s">
        <v>26</v>
      </c>
      <c r="D2702" s="7">
        <v>6</v>
      </c>
      <c r="E2702" s="7">
        <v>1</v>
      </c>
      <c r="F2702" s="7" t="s">
        <v>79</v>
      </c>
      <c r="G2702" s="7" t="s">
        <v>1</v>
      </c>
      <c r="H2702" s="11">
        <v>42551</v>
      </c>
      <c r="I2702" s="6">
        <v>5462</v>
      </c>
    </row>
    <row r="2703" spans="1:9">
      <c r="A2703" s="7" t="s">
        <v>41</v>
      </c>
      <c r="B2703" s="7" t="s">
        <v>22</v>
      </c>
      <c r="C2703" s="7" t="s">
        <v>26</v>
      </c>
      <c r="D2703" s="7">
        <v>6</v>
      </c>
      <c r="E2703" s="7">
        <v>2</v>
      </c>
      <c r="F2703" s="7" t="s">
        <v>79</v>
      </c>
      <c r="G2703" s="7" t="s">
        <v>36</v>
      </c>
      <c r="H2703" s="11">
        <v>42551</v>
      </c>
      <c r="I2703" s="6">
        <v>868488</v>
      </c>
    </row>
    <row r="2704" spans="1:9">
      <c r="A2704" s="7" t="s">
        <v>41</v>
      </c>
      <c r="B2704" s="7" t="s">
        <v>22</v>
      </c>
      <c r="C2704" s="7" t="s">
        <v>26</v>
      </c>
      <c r="D2704" s="7">
        <v>6</v>
      </c>
      <c r="E2704" s="7">
        <v>3</v>
      </c>
      <c r="F2704" s="7" t="s">
        <v>79</v>
      </c>
      <c r="G2704" s="7" t="s">
        <v>37</v>
      </c>
      <c r="H2704" s="11">
        <v>42551</v>
      </c>
      <c r="I2704" s="6">
        <v>52020</v>
      </c>
    </row>
    <row r="2705" spans="1:9">
      <c r="A2705" s="7" t="s">
        <v>41</v>
      </c>
      <c r="B2705" s="7" t="s">
        <v>22</v>
      </c>
      <c r="C2705" s="7" t="s">
        <v>26</v>
      </c>
      <c r="D2705" s="7">
        <v>7</v>
      </c>
      <c r="E2705" s="7">
        <v>1</v>
      </c>
      <c r="F2705" s="7" t="s">
        <v>80</v>
      </c>
      <c r="G2705" s="7" t="s">
        <v>1</v>
      </c>
      <c r="H2705" s="11">
        <v>42551</v>
      </c>
      <c r="I2705" s="6">
        <v>7404</v>
      </c>
    </row>
    <row r="2706" spans="1:9">
      <c r="A2706" s="7" t="s">
        <v>41</v>
      </c>
      <c r="B2706" s="7" t="s">
        <v>22</v>
      </c>
      <c r="C2706" s="7" t="s">
        <v>26</v>
      </c>
      <c r="D2706" s="7">
        <v>7</v>
      </c>
      <c r="E2706" s="7">
        <v>2</v>
      </c>
      <c r="F2706" s="7" t="s">
        <v>80</v>
      </c>
      <c r="G2706" s="7" t="s">
        <v>36</v>
      </c>
      <c r="H2706" s="11">
        <v>42551</v>
      </c>
      <c r="I2706" s="6">
        <v>1287961</v>
      </c>
    </row>
    <row r="2707" spans="1:9">
      <c r="A2707" s="7" t="s">
        <v>41</v>
      </c>
      <c r="B2707" s="7" t="s">
        <v>22</v>
      </c>
      <c r="C2707" s="7" t="s">
        <v>26</v>
      </c>
      <c r="D2707" s="7">
        <v>7</v>
      </c>
      <c r="E2707" s="7">
        <v>3</v>
      </c>
      <c r="F2707" s="7" t="s">
        <v>80</v>
      </c>
      <c r="G2707" s="7" t="s">
        <v>37</v>
      </c>
      <c r="H2707" s="11">
        <v>42551</v>
      </c>
      <c r="I2707" s="6">
        <v>140308</v>
      </c>
    </row>
    <row r="2708" spans="1:9">
      <c r="A2708" s="7" t="s">
        <v>41</v>
      </c>
      <c r="B2708" s="7" t="s">
        <v>22</v>
      </c>
      <c r="C2708" s="7" t="s">
        <v>26</v>
      </c>
      <c r="D2708" s="7">
        <v>8</v>
      </c>
      <c r="E2708" s="7">
        <v>1</v>
      </c>
      <c r="F2708" s="7" t="s">
        <v>129</v>
      </c>
      <c r="G2708" s="7" t="s">
        <v>1</v>
      </c>
      <c r="H2708" s="11">
        <v>42551</v>
      </c>
      <c r="I2708" s="6">
        <v>25940</v>
      </c>
    </row>
    <row r="2709" spans="1:9">
      <c r="A2709" s="7" t="s">
        <v>41</v>
      </c>
      <c r="B2709" s="7" t="s">
        <v>22</v>
      </c>
      <c r="C2709" s="7" t="s">
        <v>26</v>
      </c>
      <c r="D2709" s="7">
        <v>8</v>
      </c>
      <c r="E2709" s="7">
        <v>2</v>
      </c>
      <c r="F2709" s="7" t="s">
        <v>129</v>
      </c>
      <c r="G2709" s="7" t="s">
        <v>36</v>
      </c>
      <c r="H2709" s="11">
        <v>42551</v>
      </c>
      <c r="I2709" s="6">
        <v>5523170</v>
      </c>
    </row>
    <row r="2710" spans="1:9">
      <c r="A2710" s="7" t="s">
        <v>41</v>
      </c>
      <c r="B2710" s="7" t="s">
        <v>22</v>
      </c>
      <c r="C2710" s="7" t="s">
        <v>26</v>
      </c>
      <c r="D2710" s="7">
        <v>8</v>
      </c>
      <c r="E2710" s="7">
        <v>3</v>
      </c>
      <c r="F2710" s="7" t="s">
        <v>129</v>
      </c>
      <c r="G2710" s="7" t="s">
        <v>37</v>
      </c>
      <c r="H2710" s="11">
        <v>42551</v>
      </c>
      <c r="I2710" s="6">
        <v>1484682</v>
      </c>
    </row>
    <row r="2711" spans="1:9">
      <c r="A2711" s="7" t="s">
        <v>41</v>
      </c>
      <c r="B2711" s="7" t="s">
        <v>22</v>
      </c>
      <c r="C2711" s="7" t="s">
        <v>46</v>
      </c>
      <c r="D2711" s="7">
        <v>12</v>
      </c>
      <c r="E2711" s="7">
        <v>1</v>
      </c>
      <c r="F2711" s="7" t="s">
        <v>47</v>
      </c>
      <c r="G2711" s="7" t="s">
        <v>1</v>
      </c>
      <c r="H2711" s="11">
        <v>42551</v>
      </c>
      <c r="I2711" s="6">
        <v>43436</v>
      </c>
    </row>
    <row r="2712" spans="1:9">
      <c r="A2712" s="7" t="s">
        <v>41</v>
      </c>
      <c r="B2712" s="7" t="s">
        <v>22</v>
      </c>
      <c r="C2712" s="7" t="s">
        <v>46</v>
      </c>
      <c r="D2712" s="7">
        <v>12</v>
      </c>
      <c r="E2712" s="7">
        <v>2</v>
      </c>
      <c r="F2712" s="7" t="s">
        <v>47</v>
      </c>
      <c r="G2712" s="7" t="s">
        <v>36</v>
      </c>
      <c r="H2712" s="11">
        <v>42551</v>
      </c>
      <c r="I2712" s="6">
        <v>7168848</v>
      </c>
    </row>
    <row r="2713" spans="1:9">
      <c r="A2713" s="7" t="s">
        <v>41</v>
      </c>
      <c r="B2713" s="7" t="s">
        <v>22</v>
      </c>
      <c r="C2713" s="7" t="s">
        <v>46</v>
      </c>
      <c r="D2713" s="7">
        <v>12</v>
      </c>
      <c r="E2713" s="7">
        <v>3</v>
      </c>
      <c r="F2713" s="7" t="s">
        <v>47</v>
      </c>
      <c r="G2713" s="7" t="s">
        <v>37</v>
      </c>
      <c r="H2713" s="11">
        <v>42551</v>
      </c>
      <c r="I2713" s="6">
        <v>645919</v>
      </c>
    </row>
    <row r="2714" spans="1:9">
      <c r="A2714" s="7" t="s">
        <v>41</v>
      </c>
      <c r="B2714" s="7" t="s">
        <v>22</v>
      </c>
      <c r="C2714" s="7" t="s">
        <v>46</v>
      </c>
      <c r="D2714" s="7">
        <v>13</v>
      </c>
      <c r="E2714" s="7">
        <v>1</v>
      </c>
      <c r="F2714" s="7" t="s">
        <v>48</v>
      </c>
      <c r="G2714" s="7" t="s">
        <v>1</v>
      </c>
      <c r="H2714" s="11">
        <v>42551</v>
      </c>
      <c r="I2714" s="6">
        <v>7270</v>
      </c>
    </row>
    <row r="2715" spans="1:9">
      <c r="A2715" s="7" t="s">
        <v>41</v>
      </c>
      <c r="B2715" s="7" t="s">
        <v>22</v>
      </c>
      <c r="C2715" s="7" t="s">
        <v>46</v>
      </c>
      <c r="D2715" s="7">
        <v>13</v>
      </c>
      <c r="E2715" s="7">
        <v>2</v>
      </c>
      <c r="F2715" s="7" t="s">
        <v>48</v>
      </c>
      <c r="G2715" s="7" t="s">
        <v>36</v>
      </c>
      <c r="H2715" s="11">
        <v>42551</v>
      </c>
      <c r="I2715" s="6">
        <v>1413040</v>
      </c>
    </row>
    <row r="2716" spans="1:9">
      <c r="A2716" s="7" t="s">
        <v>41</v>
      </c>
      <c r="B2716" s="7" t="s">
        <v>22</v>
      </c>
      <c r="C2716" s="7" t="s">
        <v>46</v>
      </c>
      <c r="D2716" s="7">
        <v>13</v>
      </c>
      <c r="E2716" s="7">
        <v>3</v>
      </c>
      <c r="F2716" s="7" t="s">
        <v>48</v>
      </c>
      <c r="G2716" s="7" t="s">
        <v>37</v>
      </c>
      <c r="H2716" s="11">
        <v>42551</v>
      </c>
      <c r="I2716" s="6">
        <v>315119</v>
      </c>
    </row>
    <row r="2717" spans="1:9">
      <c r="A2717" s="7" t="s">
        <v>41</v>
      </c>
      <c r="B2717" s="7" t="s">
        <v>22</v>
      </c>
      <c r="C2717" s="7" t="s">
        <v>46</v>
      </c>
      <c r="D2717" s="7">
        <v>14</v>
      </c>
      <c r="E2717" s="7">
        <v>1</v>
      </c>
      <c r="F2717" s="7" t="s">
        <v>49</v>
      </c>
      <c r="G2717" s="7" t="s">
        <v>1</v>
      </c>
      <c r="H2717" s="11">
        <v>42551</v>
      </c>
      <c r="I2717" s="6">
        <v>11552</v>
      </c>
    </row>
    <row r="2718" spans="1:9">
      <c r="A2718" s="7" t="s">
        <v>41</v>
      </c>
      <c r="B2718" s="7" t="s">
        <v>22</v>
      </c>
      <c r="C2718" s="7" t="s">
        <v>46</v>
      </c>
      <c r="D2718" s="7">
        <v>14</v>
      </c>
      <c r="E2718" s="7">
        <v>2</v>
      </c>
      <c r="F2718" s="7" t="s">
        <v>49</v>
      </c>
      <c r="G2718" s="7" t="s">
        <v>36</v>
      </c>
      <c r="H2718" s="11">
        <v>42551</v>
      </c>
      <c r="I2718" s="6">
        <v>2244501</v>
      </c>
    </row>
    <row r="2719" spans="1:9">
      <c r="A2719" s="7" t="s">
        <v>41</v>
      </c>
      <c r="B2719" s="7" t="s">
        <v>22</v>
      </c>
      <c r="C2719" s="7" t="s">
        <v>46</v>
      </c>
      <c r="D2719" s="7">
        <v>14</v>
      </c>
      <c r="E2719" s="7">
        <v>3</v>
      </c>
      <c r="F2719" s="7" t="s">
        <v>49</v>
      </c>
      <c r="G2719" s="7" t="s">
        <v>37</v>
      </c>
      <c r="H2719" s="11">
        <v>42551</v>
      </c>
      <c r="I2719" s="6">
        <v>536335</v>
      </c>
    </row>
    <row r="2720" spans="1:9">
      <c r="A2720" s="7" t="s">
        <v>41</v>
      </c>
      <c r="B2720" s="7" t="s">
        <v>22</v>
      </c>
      <c r="C2720" s="7" t="s">
        <v>46</v>
      </c>
      <c r="D2720" s="7">
        <v>15</v>
      </c>
      <c r="E2720" s="7">
        <v>1</v>
      </c>
      <c r="F2720" s="7" t="s">
        <v>50</v>
      </c>
      <c r="G2720" s="7" t="s">
        <v>1</v>
      </c>
      <c r="H2720" s="11">
        <v>42551</v>
      </c>
      <c r="I2720" s="6">
        <v>3774</v>
      </c>
    </row>
    <row r="2721" spans="1:9">
      <c r="A2721" s="7" t="s">
        <v>41</v>
      </c>
      <c r="B2721" s="7" t="s">
        <v>22</v>
      </c>
      <c r="C2721" s="7" t="s">
        <v>46</v>
      </c>
      <c r="D2721" s="7">
        <v>15</v>
      </c>
      <c r="E2721" s="7">
        <v>2</v>
      </c>
      <c r="F2721" s="7" t="s">
        <v>50</v>
      </c>
      <c r="G2721" s="7" t="s">
        <v>36</v>
      </c>
      <c r="H2721" s="11">
        <v>42551</v>
      </c>
      <c r="I2721" s="6">
        <v>828065</v>
      </c>
    </row>
    <row r="2722" spans="1:9">
      <c r="A2722" s="7" t="s">
        <v>41</v>
      </c>
      <c r="B2722" s="7" t="s">
        <v>22</v>
      </c>
      <c r="C2722" s="7" t="s">
        <v>46</v>
      </c>
      <c r="D2722" s="7">
        <v>15</v>
      </c>
      <c r="E2722" s="7">
        <v>3</v>
      </c>
      <c r="F2722" s="7" t="s">
        <v>50</v>
      </c>
      <c r="G2722" s="7" t="s">
        <v>37</v>
      </c>
      <c r="H2722" s="11">
        <v>42551</v>
      </c>
      <c r="I2722" s="6">
        <v>242190</v>
      </c>
    </row>
    <row r="2723" spans="1:9">
      <c r="A2723" s="7" t="s">
        <v>41</v>
      </c>
      <c r="B2723" s="7" t="s">
        <v>22</v>
      </c>
      <c r="C2723" s="7" t="s">
        <v>27</v>
      </c>
      <c r="D2723" s="7">
        <v>20</v>
      </c>
      <c r="E2723" s="7">
        <v>1</v>
      </c>
      <c r="F2723" s="7" t="s">
        <v>6</v>
      </c>
      <c r="G2723" s="7" t="s">
        <v>1</v>
      </c>
      <c r="H2723" s="11">
        <v>42551</v>
      </c>
      <c r="I2723" s="6">
        <v>1473</v>
      </c>
    </row>
    <row r="2724" spans="1:9">
      <c r="A2724" s="7" t="s">
        <v>41</v>
      </c>
      <c r="B2724" s="7" t="s">
        <v>22</v>
      </c>
      <c r="C2724" s="7" t="s">
        <v>27</v>
      </c>
      <c r="D2724" s="7">
        <v>21</v>
      </c>
      <c r="E2724" s="7">
        <v>1</v>
      </c>
      <c r="F2724" s="7" t="s">
        <v>7</v>
      </c>
      <c r="G2724" s="7" t="s">
        <v>1</v>
      </c>
      <c r="H2724" s="11">
        <v>42551</v>
      </c>
      <c r="I2724" s="6">
        <v>82</v>
      </c>
    </row>
    <row r="2725" spans="1:9">
      <c r="A2725" s="7" t="s">
        <v>41</v>
      </c>
      <c r="B2725" s="7" t="s">
        <v>22</v>
      </c>
      <c r="C2725" s="7" t="s">
        <v>27</v>
      </c>
      <c r="D2725" s="7">
        <v>22</v>
      </c>
      <c r="E2725" s="7">
        <v>1</v>
      </c>
      <c r="F2725" s="7" t="s">
        <v>8</v>
      </c>
      <c r="G2725" s="7" t="s">
        <v>1</v>
      </c>
      <c r="H2725" s="11">
        <v>42551</v>
      </c>
      <c r="I2725" s="6">
        <v>250</v>
      </c>
    </row>
    <row r="2726" spans="1:9">
      <c r="A2726" s="7" t="s">
        <v>41</v>
      </c>
      <c r="B2726" s="7" t="s">
        <v>22</v>
      </c>
      <c r="C2726" s="7" t="s">
        <v>27</v>
      </c>
      <c r="D2726" s="7">
        <v>23</v>
      </c>
      <c r="E2726" s="7">
        <v>1</v>
      </c>
      <c r="F2726" s="7" t="s">
        <v>9</v>
      </c>
      <c r="G2726" s="7" t="s">
        <v>1</v>
      </c>
      <c r="H2726" s="11">
        <v>42551</v>
      </c>
      <c r="I2726" s="6">
        <v>416</v>
      </c>
    </row>
    <row r="2727" spans="1:9">
      <c r="A2727" s="7" t="s">
        <v>41</v>
      </c>
      <c r="B2727" s="7" t="s">
        <v>22</v>
      </c>
      <c r="C2727" s="7" t="s">
        <v>27</v>
      </c>
      <c r="D2727" s="7">
        <v>24</v>
      </c>
      <c r="E2727" s="7">
        <v>1</v>
      </c>
      <c r="F2727" s="7" t="s">
        <v>10</v>
      </c>
      <c r="G2727" s="7" t="s">
        <v>1</v>
      </c>
      <c r="H2727" s="11">
        <v>42551</v>
      </c>
      <c r="I2727" s="6">
        <v>1390</v>
      </c>
    </row>
    <row r="2728" spans="1:9">
      <c r="A2728" s="7" t="s">
        <v>41</v>
      </c>
      <c r="B2728" s="7" t="s">
        <v>22</v>
      </c>
      <c r="C2728" s="7" t="s">
        <v>56</v>
      </c>
      <c r="D2728" s="7">
        <v>25</v>
      </c>
      <c r="E2728" s="7">
        <v>1</v>
      </c>
      <c r="F2728" s="7" t="s">
        <v>11</v>
      </c>
      <c r="G2728" s="7" t="s">
        <v>1</v>
      </c>
      <c r="H2728" s="11">
        <v>42551</v>
      </c>
      <c r="I2728" s="6">
        <v>112644</v>
      </c>
    </row>
    <row r="2729" spans="1:9">
      <c r="A2729" s="7" t="s">
        <v>41</v>
      </c>
      <c r="B2729" s="7" t="s">
        <v>22</v>
      </c>
      <c r="C2729" s="7" t="s">
        <v>56</v>
      </c>
      <c r="D2729" s="7">
        <v>25</v>
      </c>
      <c r="E2729" s="7">
        <v>2</v>
      </c>
      <c r="F2729" s="7" t="s">
        <v>11</v>
      </c>
      <c r="G2729" s="7" t="s">
        <v>36</v>
      </c>
      <c r="H2729" s="11">
        <v>42551</v>
      </c>
      <c r="I2729" s="6">
        <v>15816496</v>
      </c>
    </row>
    <row r="2730" spans="1:9">
      <c r="A2730" s="7" t="s">
        <v>41</v>
      </c>
      <c r="B2730" s="7" t="s">
        <v>22</v>
      </c>
      <c r="C2730" s="7" t="s">
        <v>56</v>
      </c>
      <c r="D2730" s="7">
        <v>25</v>
      </c>
      <c r="E2730" s="7">
        <v>3</v>
      </c>
      <c r="F2730" s="7" t="s">
        <v>11</v>
      </c>
      <c r="G2730" s="7" t="s">
        <v>37</v>
      </c>
      <c r="H2730" s="11">
        <v>42551</v>
      </c>
      <c r="I2730" s="6">
        <v>287063</v>
      </c>
    </row>
    <row r="2731" spans="1:9">
      <c r="A2731" s="7" t="s">
        <v>41</v>
      </c>
      <c r="B2731" s="7" t="s">
        <v>22</v>
      </c>
      <c r="C2731" s="7" t="s">
        <v>56</v>
      </c>
      <c r="D2731" s="7">
        <v>26</v>
      </c>
      <c r="E2731" s="7">
        <v>1</v>
      </c>
      <c r="F2731" s="7" t="s">
        <v>30</v>
      </c>
      <c r="G2731" s="7" t="s">
        <v>1</v>
      </c>
      <c r="H2731" s="11">
        <v>42551</v>
      </c>
      <c r="I2731" s="6">
        <v>89150</v>
      </c>
    </row>
    <row r="2732" spans="1:9">
      <c r="A2732" s="7" t="s">
        <v>41</v>
      </c>
      <c r="B2732" s="7" t="s">
        <v>22</v>
      </c>
      <c r="C2732" s="7" t="s">
        <v>56</v>
      </c>
      <c r="D2732" s="7">
        <v>26</v>
      </c>
      <c r="E2732" s="7">
        <v>2</v>
      </c>
      <c r="F2732" s="7" t="s">
        <v>30</v>
      </c>
      <c r="G2732" s="7" t="s">
        <v>36</v>
      </c>
      <c r="H2732" s="11">
        <v>42551</v>
      </c>
      <c r="I2732" s="6">
        <v>11871392</v>
      </c>
    </row>
    <row r="2733" spans="1:9">
      <c r="A2733" s="7" t="s">
        <v>41</v>
      </c>
      <c r="B2733" s="7" t="s">
        <v>22</v>
      </c>
      <c r="C2733" s="7" t="s">
        <v>56</v>
      </c>
      <c r="D2733" s="7">
        <v>27</v>
      </c>
      <c r="E2733" s="7">
        <v>1</v>
      </c>
      <c r="F2733" s="7" t="s">
        <v>57</v>
      </c>
      <c r="G2733" s="7" t="s">
        <v>1</v>
      </c>
      <c r="H2733" s="11">
        <v>42551</v>
      </c>
      <c r="I2733" s="6">
        <v>100052</v>
      </c>
    </row>
    <row r="2734" spans="1:9">
      <c r="A2734" s="7" t="s">
        <v>41</v>
      </c>
      <c r="B2734" s="7" t="s">
        <v>22</v>
      </c>
      <c r="C2734" s="7" t="s">
        <v>56</v>
      </c>
      <c r="D2734" s="7">
        <v>27</v>
      </c>
      <c r="E2734" s="7">
        <v>2</v>
      </c>
      <c r="F2734" s="7" t="s">
        <v>57</v>
      </c>
      <c r="G2734" s="7" t="s">
        <v>36</v>
      </c>
      <c r="H2734" s="11">
        <v>42551</v>
      </c>
      <c r="I2734" s="6">
        <v>13806398</v>
      </c>
    </row>
    <row r="2735" spans="1:9">
      <c r="A2735" s="7" t="s">
        <v>41</v>
      </c>
      <c r="B2735" s="7" t="s">
        <v>22</v>
      </c>
      <c r="C2735" s="7" t="s">
        <v>56</v>
      </c>
      <c r="D2735" s="7">
        <v>27</v>
      </c>
      <c r="E2735" s="7">
        <v>3</v>
      </c>
      <c r="F2735" s="7" t="s">
        <v>57</v>
      </c>
      <c r="G2735" s="7" t="s">
        <v>37</v>
      </c>
      <c r="H2735" s="11">
        <v>42551</v>
      </c>
      <c r="I2735" s="6">
        <v>125107</v>
      </c>
    </row>
    <row r="2736" spans="1:9">
      <c r="A2736" s="7" t="s">
        <v>41</v>
      </c>
      <c r="B2736" s="7" t="s">
        <v>22</v>
      </c>
      <c r="C2736" s="7" t="s">
        <v>58</v>
      </c>
      <c r="D2736" s="7">
        <v>29</v>
      </c>
      <c r="E2736" s="7">
        <v>1</v>
      </c>
      <c r="F2736" s="7" t="s">
        <v>59</v>
      </c>
      <c r="G2736" s="7" t="s">
        <v>1</v>
      </c>
      <c r="H2736" s="11">
        <v>42551</v>
      </c>
      <c r="I2736" s="6">
        <v>2548</v>
      </c>
    </row>
    <row r="2737" spans="1:9">
      <c r="A2737" s="7" t="s">
        <v>41</v>
      </c>
      <c r="B2737" s="7" t="s">
        <v>22</v>
      </c>
      <c r="C2737" s="7" t="s">
        <v>58</v>
      </c>
      <c r="D2737" s="7">
        <v>29</v>
      </c>
      <c r="E2737" s="7">
        <v>2</v>
      </c>
      <c r="F2737" s="7" t="s">
        <v>59</v>
      </c>
      <c r="G2737" s="7" t="s">
        <v>36</v>
      </c>
      <c r="H2737" s="11">
        <v>42551</v>
      </c>
      <c r="I2737" s="6">
        <v>395547</v>
      </c>
    </row>
    <row r="2738" spans="1:9">
      <c r="A2738" s="7" t="s">
        <v>41</v>
      </c>
      <c r="B2738" s="7" t="s">
        <v>22</v>
      </c>
      <c r="C2738" s="7" t="s">
        <v>58</v>
      </c>
      <c r="D2738" s="7">
        <v>29</v>
      </c>
      <c r="E2738" s="7">
        <v>3</v>
      </c>
      <c r="F2738" s="7" t="s">
        <v>59</v>
      </c>
      <c r="G2738" s="7" t="s">
        <v>37</v>
      </c>
      <c r="H2738" s="11">
        <v>42551</v>
      </c>
      <c r="I2738" s="6">
        <v>29596</v>
      </c>
    </row>
    <row r="2739" spans="1:9">
      <c r="A2739" s="7" t="s">
        <v>41</v>
      </c>
      <c r="B2739" s="7" t="s">
        <v>22</v>
      </c>
      <c r="C2739" s="7" t="s">
        <v>58</v>
      </c>
      <c r="D2739" s="7">
        <v>30</v>
      </c>
      <c r="E2739" s="7">
        <v>1</v>
      </c>
      <c r="F2739" s="7" t="s">
        <v>60</v>
      </c>
      <c r="G2739" s="7" t="s">
        <v>1</v>
      </c>
      <c r="H2739" s="11">
        <v>42551</v>
      </c>
      <c r="I2739" s="6">
        <v>2378</v>
      </c>
    </row>
    <row r="2740" spans="1:9">
      <c r="A2740" s="7" t="s">
        <v>41</v>
      </c>
      <c r="B2740" s="7" t="s">
        <v>22</v>
      </c>
      <c r="C2740" s="7" t="s">
        <v>58</v>
      </c>
      <c r="D2740" s="7">
        <v>30</v>
      </c>
      <c r="E2740" s="7">
        <v>2</v>
      </c>
      <c r="F2740" s="7" t="s">
        <v>60</v>
      </c>
      <c r="G2740" s="7" t="s">
        <v>36</v>
      </c>
      <c r="H2740" s="11">
        <v>42551</v>
      </c>
      <c r="I2740" s="6">
        <v>495039</v>
      </c>
    </row>
    <row r="2741" spans="1:9">
      <c r="A2741" s="7" t="s">
        <v>41</v>
      </c>
      <c r="B2741" s="7" t="s">
        <v>22</v>
      </c>
      <c r="C2741" s="7" t="s">
        <v>58</v>
      </c>
      <c r="D2741" s="7">
        <v>30</v>
      </c>
      <c r="E2741" s="7">
        <v>3</v>
      </c>
      <c r="F2741" s="7" t="s">
        <v>60</v>
      </c>
      <c r="G2741" s="7" t="s">
        <v>37</v>
      </c>
      <c r="H2741" s="11">
        <v>42551</v>
      </c>
      <c r="I2741" s="6">
        <v>5444</v>
      </c>
    </row>
    <row r="2742" spans="1:9">
      <c r="A2742" s="7" t="s">
        <v>41</v>
      </c>
      <c r="B2742" s="7" t="s">
        <v>22</v>
      </c>
      <c r="C2742" s="7" t="s">
        <v>58</v>
      </c>
      <c r="D2742" s="7">
        <v>31</v>
      </c>
      <c r="E2742" s="7">
        <v>1</v>
      </c>
      <c r="F2742" s="7" t="s">
        <v>12</v>
      </c>
      <c r="G2742" s="7" t="s">
        <v>1</v>
      </c>
      <c r="H2742" s="11">
        <v>42551</v>
      </c>
      <c r="I2742" s="6">
        <v>545</v>
      </c>
    </row>
    <row r="2743" spans="1:9">
      <c r="A2743" s="7" t="s">
        <v>41</v>
      </c>
      <c r="B2743" s="7" t="s">
        <v>22</v>
      </c>
      <c r="C2743" s="7" t="s">
        <v>58</v>
      </c>
      <c r="D2743" s="7">
        <v>31</v>
      </c>
      <c r="E2743" s="7">
        <v>2</v>
      </c>
      <c r="F2743" s="7" t="s">
        <v>12</v>
      </c>
      <c r="G2743" s="7" t="s">
        <v>36</v>
      </c>
      <c r="H2743" s="11">
        <v>42551</v>
      </c>
      <c r="I2743" s="6">
        <v>113581</v>
      </c>
    </row>
    <row r="2744" spans="1:9">
      <c r="A2744" s="7" t="s">
        <v>41</v>
      </c>
      <c r="B2744" s="7" t="s">
        <v>22</v>
      </c>
      <c r="C2744" s="7" t="s">
        <v>58</v>
      </c>
      <c r="D2744" s="7">
        <v>31</v>
      </c>
      <c r="E2744" s="7">
        <v>3</v>
      </c>
      <c r="F2744" s="7" t="s">
        <v>12</v>
      </c>
      <c r="G2744" s="7" t="s">
        <v>37</v>
      </c>
      <c r="H2744" s="11">
        <v>42551</v>
      </c>
      <c r="I2744" s="6">
        <v>10404</v>
      </c>
    </row>
    <row r="2745" spans="1:9">
      <c r="A2745" s="7" t="s">
        <v>41</v>
      </c>
      <c r="B2745" s="7" t="s">
        <v>22</v>
      </c>
      <c r="C2745" s="7" t="s">
        <v>58</v>
      </c>
      <c r="D2745" s="7">
        <v>32</v>
      </c>
      <c r="E2745" s="7">
        <v>1</v>
      </c>
      <c r="F2745" s="7" t="s">
        <v>13</v>
      </c>
      <c r="G2745" s="7" t="s">
        <v>1</v>
      </c>
      <c r="H2745" s="11">
        <v>42551</v>
      </c>
      <c r="I2745" s="6">
        <v>8696</v>
      </c>
    </row>
    <row r="2746" spans="1:9">
      <c r="A2746" s="7" t="s">
        <v>41</v>
      </c>
      <c r="B2746" s="7" t="s">
        <v>22</v>
      </c>
      <c r="C2746" s="7" t="s">
        <v>58</v>
      </c>
      <c r="D2746" s="7">
        <v>32</v>
      </c>
      <c r="E2746" s="7">
        <v>2</v>
      </c>
      <c r="F2746" s="7" t="s">
        <v>13</v>
      </c>
      <c r="G2746" s="7" t="s">
        <v>36</v>
      </c>
      <c r="H2746" s="11">
        <v>42551</v>
      </c>
      <c r="I2746" s="6">
        <v>1921211</v>
      </c>
    </row>
    <row r="2747" spans="1:9">
      <c r="A2747" s="7" t="s">
        <v>41</v>
      </c>
      <c r="B2747" s="7" t="s">
        <v>22</v>
      </c>
      <c r="C2747" s="7" t="s">
        <v>58</v>
      </c>
      <c r="D2747" s="7">
        <v>32</v>
      </c>
      <c r="E2747" s="7">
        <v>3</v>
      </c>
      <c r="F2747" s="7" t="s">
        <v>13</v>
      </c>
      <c r="G2747" s="7" t="s">
        <v>37</v>
      </c>
      <c r="H2747" s="11">
        <v>42551</v>
      </c>
      <c r="I2747" s="6">
        <v>68304</v>
      </c>
    </row>
    <row r="2748" spans="1:9">
      <c r="A2748" s="7" t="s">
        <v>41</v>
      </c>
      <c r="B2748" s="7" t="s">
        <v>22</v>
      </c>
      <c r="C2748" s="7" t="s">
        <v>58</v>
      </c>
      <c r="D2748" s="7">
        <v>33</v>
      </c>
      <c r="E2748" s="7">
        <v>1</v>
      </c>
      <c r="F2748" s="7" t="s">
        <v>16</v>
      </c>
      <c r="G2748" s="7" t="s">
        <v>1</v>
      </c>
      <c r="H2748" s="11">
        <v>42551</v>
      </c>
      <c r="I2748" s="6">
        <v>1148</v>
      </c>
    </row>
    <row r="2749" spans="1:9">
      <c r="A2749" s="7" t="s">
        <v>41</v>
      </c>
      <c r="B2749" s="7" t="s">
        <v>22</v>
      </c>
      <c r="C2749" s="7" t="s">
        <v>58</v>
      </c>
      <c r="D2749" s="7">
        <v>33</v>
      </c>
      <c r="E2749" s="7">
        <v>2</v>
      </c>
      <c r="F2749" s="7" t="s">
        <v>16</v>
      </c>
      <c r="G2749" s="7" t="s">
        <v>36</v>
      </c>
      <c r="H2749" s="11">
        <v>42551</v>
      </c>
      <c r="I2749" s="6">
        <v>179304</v>
      </c>
    </row>
    <row r="2750" spans="1:9">
      <c r="A2750" s="7" t="s">
        <v>41</v>
      </c>
      <c r="B2750" s="7" t="s">
        <v>22</v>
      </c>
      <c r="C2750" s="7" t="s">
        <v>58</v>
      </c>
      <c r="D2750" s="7">
        <v>33</v>
      </c>
      <c r="E2750" s="7">
        <v>3</v>
      </c>
      <c r="F2750" s="7" t="s">
        <v>16</v>
      </c>
      <c r="G2750" s="7" t="s">
        <v>37</v>
      </c>
      <c r="H2750" s="11">
        <v>42551</v>
      </c>
      <c r="I2750" s="6">
        <v>7064</v>
      </c>
    </row>
    <row r="2751" spans="1:9">
      <c r="A2751" s="7" t="s">
        <v>41</v>
      </c>
      <c r="B2751" s="7" t="s">
        <v>22</v>
      </c>
      <c r="C2751" s="7" t="s">
        <v>58</v>
      </c>
      <c r="D2751" s="7">
        <v>34</v>
      </c>
      <c r="E2751" s="7">
        <v>1</v>
      </c>
      <c r="F2751" s="7" t="s">
        <v>19</v>
      </c>
      <c r="G2751" s="7" t="s">
        <v>1</v>
      </c>
      <c r="H2751" s="11">
        <v>42551</v>
      </c>
      <c r="I2751" s="6">
        <v>6718</v>
      </c>
    </row>
    <row r="2752" spans="1:9">
      <c r="A2752" s="7" t="s">
        <v>41</v>
      </c>
      <c r="B2752" s="7" t="s">
        <v>22</v>
      </c>
      <c r="C2752" s="7" t="s">
        <v>58</v>
      </c>
      <c r="D2752" s="7">
        <v>34</v>
      </c>
      <c r="E2752" s="7">
        <v>2</v>
      </c>
      <c r="F2752" s="7" t="s">
        <v>19</v>
      </c>
      <c r="G2752" s="7" t="s">
        <v>36</v>
      </c>
      <c r="H2752" s="11">
        <v>42551</v>
      </c>
      <c r="I2752" s="6">
        <v>1405908</v>
      </c>
    </row>
    <row r="2753" spans="1:9">
      <c r="A2753" s="7" t="s">
        <v>41</v>
      </c>
      <c r="B2753" s="7" t="s">
        <v>22</v>
      </c>
      <c r="C2753" s="7" t="s">
        <v>58</v>
      </c>
      <c r="D2753" s="7">
        <v>34</v>
      </c>
      <c r="E2753" s="7">
        <v>3</v>
      </c>
      <c r="F2753" s="7" t="s">
        <v>19</v>
      </c>
      <c r="G2753" s="7" t="s">
        <v>37</v>
      </c>
      <c r="H2753" s="11">
        <v>42551</v>
      </c>
      <c r="I2753" s="6">
        <v>18679</v>
      </c>
    </row>
    <row r="2754" spans="1:9">
      <c r="A2754" s="7" t="s">
        <v>41</v>
      </c>
      <c r="B2754" s="7" t="s">
        <v>22</v>
      </c>
      <c r="C2754" s="7" t="s">
        <v>58</v>
      </c>
      <c r="D2754" s="7">
        <v>35</v>
      </c>
      <c r="E2754" s="7">
        <v>1</v>
      </c>
      <c r="F2754" s="7" t="s">
        <v>18</v>
      </c>
      <c r="G2754" s="7" t="s">
        <v>1</v>
      </c>
      <c r="H2754" s="11">
        <v>42551</v>
      </c>
      <c r="I2754" s="6">
        <v>5</v>
      </c>
    </row>
    <row r="2755" spans="1:9">
      <c r="A2755" s="7" t="s">
        <v>41</v>
      </c>
      <c r="B2755" s="7" t="s">
        <v>22</v>
      </c>
      <c r="C2755" s="7" t="s">
        <v>58</v>
      </c>
      <c r="D2755" s="7">
        <v>35</v>
      </c>
      <c r="E2755" s="7">
        <v>2</v>
      </c>
      <c r="F2755" s="7" t="s">
        <v>18</v>
      </c>
      <c r="G2755" s="7" t="s">
        <v>36</v>
      </c>
      <c r="H2755" s="11">
        <v>42551</v>
      </c>
      <c r="I2755" s="6">
        <v>698</v>
      </c>
    </row>
    <row r="2756" spans="1:9">
      <c r="A2756" s="7" t="s">
        <v>41</v>
      </c>
      <c r="B2756" s="7" t="s">
        <v>22</v>
      </c>
      <c r="C2756" s="7" t="s">
        <v>58</v>
      </c>
      <c r="D2756" s="7">
        <v>35</v>
      </c>
      <c r="E2756" s="7">
        <v>3</v>
      </c>
      <c r="F2756" s="7" t="s">
        <v>18</v>
      </c>
      <c r="G2756" s="7" t="s">
        <v>37</v>
      </c>
      <c r="H2756" s="11">
        <v>42551</v>
      </c>
      <c r="I2756" s="6">
        <v>1</v>
      </c>
    </row>
    <row r="2757" spans="1:9">
      <c r="A2757" s="7" t="s">
        <v>41</v>
      </c>
      <c r="B2757" s="7" t="s">
        <v>22</v>
      </c>
      <c r="C2757" s="7" t="s">
        <v>58</v>
      </c>
      <c r="D2757" s="7">
        <v>36</v>
      </c>
      <c r="E2757" s="7">
        <v>1</v>
      </c>
      <c r="F2757" s="7" t="s">
        <v>14</v>
      </c>
      <c r="G2757" s="7" t="s">
        <v>1</v>
      </c>
      <c r="H2757" s="11">
        <v>42551</v>
      </c>
      <c r="I2757" s="6">
        <v>15328</v>
      </c>
    </row>
    <row r="2758" spans="1:9">
      <c r="A2758" s="7" t="s">
        <v>41</v>
      </c>
      <c r="B2758" s="7" t="s">
        <v>22</v>
      </c>
      <c r="C2758" s="7" t="s">
        <v>58</v>
      </c>
      <c r="D2758" s="7">
        <v>36</v>
      </c>
      <c r="E2758" s="7">
        <v>2</v>
      </c>
      <c r="F2758" s="7" t="s">
        <v>14</v>
      </c>
      <c r="G2758" s="7" t="s">
        <v>36</v>
      </c>
      <c r="H2758" s="11">
        <v>42551</v>
      </c>
      <c r="I2758" s="6">
        <v>1648245</v>
      </c>
    </row>
    <row r="2759" spans="1:9">
      <c r="A2759" s="7" t="s">
        <v>41</v>
      </c>
      <c r="B2759" s="7" t="s">
        <v>22</v>
      </c>
      <c r="C2759" s="7" t="s">
        <v>58</v>
      </c>
      <c r="D2759" s="7">
        <v>36</v>
      </c>
      <c r="E2759" s="7">
        <v>3</v>
      </c>
      <c r="F2759" s="7" t="s">
        <v>14</v>
      </c>
      <c r="G2759" s="7" t="s">
        <v>37</v>
      </c>
      <c r="H2759" s="11">
        <v>42551</v>
      </c>
      <c r="I2759" s="6">
        <v>30756</v>
      </c>
    </row>
    <row r="2760" spans="1:9">
      <c r="A2760" s="7" t="s">
        <v>41</v>
      </c>
      <c r="B2760" s="7" t="s">
        <v>22</v>
      </c>
      <c r="C2760" s="7" t="s">
        <v>58</v>
      </c>
      <c r="D2760" s="7">
        <v>37</v>
      </c>
      <c r="E2760" s="7">
        <v>1</v>
      </c>
      <c r="F2760" s="7" t="s">
        <v>15</v>
      </c>
      <c r="G2760" s="7" t="s">
        <v>1</v>
      </c>
      <c r="H2760" s="11">
        <v>42551</v>
      </c>
      <c r="I2760" s="6">
        <v>32441</v>
      </c>
    </row>
    <row r="2761" spans="1:9">
      <c r="A2761" s="7" t="s">
        <v>41</v>
      </c>
      <c r="B2761" s="7" t="s">
        <v>22</v>
      </c>
      <c r="C2761" s="7" t="s">
        <v>58</v>
      </c>
      <c r="D2761" s="7">
        <v>37</v>
      </c>
      <c r="E2761" s="7">
        <v>2</v>
      </c>
      <c r="F2761" s="7" t="s">
        <v>15</v>
      </c>
      <c r="G2761" s="7" t="s">
        <v>36</v>
      </c>
      <c r="H2761" s="11">
        <v>42551</v>
      </c>
      <c r="I2761" s="6">
        <v>4983661</v>
      </c>
    </row>
    <row r="2762" spans="1:9">
      <c r="A2762" s="7" t="s">
        <v>41</v>
      </c>
      <c r="B2762" s="7" t="s">
        <v>22</v>
      </c>
      <c r="C2762" s="7" t="s">
        <v>58</v>
      </c>
      <c r="D2762" s="7">
        <v>37</v>
      </c>
      <c r="E2762" s="7">
        <v>3</v>
      </c>
      <c r="F2762" s="7" t="s">
        <v>15</v>
      </c>
      <c r="G2762" s="7" t="s">
        <v>37</v>
      </c>
      <c r="H2762" s="11">
        <v>42551</v>
      </c>
      <c r="I2762" s="6">
        <v>86330</v>
      </c>
    </row>
    <row r="2763" spans="1:9">
      <c r="A2763" s="7" t="s">
        <v>41</v>
      </c>
      <c r="B2763" s="7" t="s">
        <v>22</v>
      </c>
      <c r="C2763" s="7" t="s">
        <v>58</v>
      </c>
      <c r="D2763" s="7">
        <v>38</v>
      </c>
      <c r="E2763" s="7">
        <v>1</v>
      </c>
      <c r="F2763" s="7" t="s">
        <v>17</v>
      </c>
      <c r="G2763" s="7" t="s">
        <v>1</v>
      </c>
      <c r="H2763" s="11">
        <v>42551</v>
      </c>
      <c r="I2763" s="6">
        <v>25834</v>
      </c>
    </row>
    <row r="2764" spans="1:9">
      <c r="A2764" s="7" t="s">
        <v>41</v>
      </c>
      <c r="B2764" s="7" t="s">
        <v>22</v>
      </c>
      <c r="C2764" s="7" t="s">
        <v>58</v>
      </c>
      <c r="D2764" s="7">
        <v>38</v>
      </c>
      <c r="E2764" s="7">
        <v>2</v>
      </c>
      <c r="F2764" s="7" t="s">
        <v>17</v>
      </c>
      <c r="G2764" s="7" t="s">
        <v>36</v>
      </c>
      <c r="H2764" s="11">
        <v>42551</v>
      </c>
      <c r="I2764" s="6">
        <v>2609996</v>
      </c>
    </row>
    <row r="2765" spans="1:9">
      <c r="A2765" s="7" t="s">
        <v>41</v>
      </c>
      <c r="B2765" s="7" t="s">
        <v>22</v>
      </c>
      <c r="C2765" s="7" t="s">
        <v>58</v>
      </c>
      <c r="D2765" s="7">
        <v>38</v>
      </c>
      <c r="E2765" s="7">
        <v>3</v>
      </c>
      <c r="F2765" s="7" t="s">
        <v>17</v>
      </c>
      <c r="G2765" s="7" t="s">
        <v>37</v>
      </c>
      <c r="H2765" s="11">
        <v>42551</v>
      </c>
      <c r="I2765" s="6">
        <v>4571</v>
      </c>
    </row>
    <row r="2766" spans="1:9">
      <c r="A2766" s="7" t="s">
        <v>41</v>
      </c>
      <c r="B2766" s="7" t="s">
        <v>22</v>
      </c>
      <c r="C2766" s="7" t="s">
        <v>58</v>
      </c>
      <c r="D2766" s="7">
        <v>39</v>
      </c>
      <c r="E2766" s="7">
        <v>1</v>
      </c>
      <c r="F2766" s="7" t="s">
        <v>20</v>
      </c>
      <c r="G2766" s="7" t="s">
        <v>1</v>
      </c>
      <c r="H2766" s="11">
        <v>42551</v>
      </c>
      <c r="I2766" s="6">
        <v>17003</v>
      </c>
    </row>
    <row r="2767" spans="1:9">
      <c r="A2767" s="7" t="s">
        <v>41</v>
      </c>
      <c r="B2767" s="7" t="s">
        <v>22</v>
      </c>
      <c r="C2767" s="7" t="s">
        <v>58</v>
      </c>
      <c r="D2767" s="7">
        <v>39</v>
      </c>
      <c r="E2767" s="7">
        <v>2</v>
      </c>
      <c r="F2767" s="7" t="s">
        <v>20</v>
      </c>
      <c r="G2767" s="7" t="s">
        <v>36</v>
      </c>
      <c r="H2767" s="11">
        <v>42551</v>
      </c>
      <c r="I2767" s="6">
        <v>2063306</v>
      </c>
    </row>
    <row r="2768" spans="1:9">
      <c r="A2768" s="7" t="s">
        <v>41</v>
      </c>
      <c r="B2768" s="7" t="s">
        <v>22</v>
      </c>
      <c r="C2768" s="7" t="s">
        <v>58</v>
      </c>
      <c r="D2768" s="7">
        <v>39</v>
      </c>
      <c r="E2768" s="7">
        <v>3</v>
      </c>
      <c r="F2768" s="7" t="s">
        <v>20</v>
      </c>
      <c r="G2768" s="7" t="s">
        <v>37</v>
      </c>
      <c r="H2768" s="11">
        <v>42551</v>
      </c>
      <c r="I2768" s="6">
        <v>25914</v>
      </c>
    </row>
    <row r="2769" spans="1:9">
      <c r="A2769" s="7" t="s">
        <v>41</v>
      </c>
      <c r="B2769" s="7" t="s">
        <v>31</v>
      </c>
      <c r="C2769" s="7" t="s">
        <v>25</v>
      </c>
      <c r="D2769" s="7">
        <v>1</v>
      </c>
      <c r="E2769" s="7">
        <v>1</v>
      </c>
      <c r="F2769" s="7" t="s">
        <v>2</v>
      </c>
      <c r="G2769" s="7" t="s">
        <v>1</v>
      </c>
      <c r="H2769" s="11">
        <v>42551</v>
      </c>
      <c r="I2769" s="6">
        <v>126107</v>
      </c>
    </row>
    <row r="2770" spans="1:9">
      <c r="A2770" s="7" t="s">
        <v>41</v>
      </c>
      <c r="B2770" s="7" t="s">
        <v>31</v>
      </c>
      <c r="C2770" s="7" t="s">
        <v>25</v>
      </c>
      <c r="D2770" s="7">
        <v>1</v>
      </c>
      <c r="E2770" s="7">
        <v>2</v>
      </c>
      <c r="F2770" s="7" t="s">
        <v>2</v>
      </c>
      <c r="G2770" s="7" t="s">
        <v>36</v>
      </c>
      <c r="H2770" s="11">
        <v>42551</v>
      </c>
      <c r="I2770" s="6">
        <v>23097636</v>
      </c>
    </row>
    <row r="2771" spans="1:9">
      <c r="A2771" s="7" t="s">
        <v>41</v>
      </c>
      <c r="B2771" s="7" t="s">
        <v>31</v>
      </c>
      <c r="C2771" s="7" t="s">
        <v>26</v>
      </c>
      <c r="D2771" s="7">
        <v>2</v>
      </c>
      <c r="E2771" s="7">
        <v>1</v>
      </c>
      <c r="F2771" s="7" t="s">
        <v>3</v>
      </c>
      <c r="G2771" s="7" t="s">
        <v>1</v>
      </c>
      <c r="H2771" s="11">
        <v>42551</v>
      </c>
      <c r="I2771" s="6">
        <v>22070</v>
      </c>
    </row>
    <row r="2772" spans="1:9">
      <c r="A2772" s="7" t="s">
        <v>41</v>
      </c>
      <c r="B2772" s="7" t="s">
        <v>31</v>
      </c>
      <c r="C2772" s="7" t="s">
        <v>26</v>
      </c>
      <c r="D2772" s="7">
        <v>2</v>
      </c>
      <c r="E2772" s="7">
        <v>2</v>
      </c>
      <c r="F2772" s="7" t="s">
        <v>3</v>
      </c>
      <c r="G2772" s="7" t="s">
        <v>36</v>
      </c>
      <c r="H2772" s="11">
        <v>42551</v>
      </c>
      <c r="I2772" s="6">
        <v>5641349</v>
      </c>
    </row>
    <row r="2773" spans="1:9">
      <c r="A2773" s="7" t="s">
        <v>41</v>
      </c>
      <c r="B2773" s="7" t="s">
        <v>31</v>
      </c>
      <c r="C2773" s="7" t="s">
        <v>26</v>
      </c>
      <c r="D2773" s="7">
        <v>2</v>
      </c>
      <c r="E2773" s="7">
        <v>3</v>
      </c>
      <c r="F2773" s="7" t="s">
        <v>3</v>
      </c>
      <c r="G2773" s="7" t="s">
        <v>37</v>
      </c>
      <c r="H2773" s="11">
        <v>42551</v>
      </c>
      <c r="I2773" s="6">
        <v>1276810</v>
      </c>
    </row>
    <row r="2774" spans="1:9">
      <c r="A2774" s="7" t="s">
        <v>41</v>
      </c>
      <c r="B2774" s="7" t="s">
        <v>31</v>
      </c>
      <c r="C2774" s="7" t="s">
        <v>26</v>
      </c>
      <c r="D2774" s="7">
        <v>3</v>
      </c>
      <c r="E2774" s="7">
        <v>1</v>
      </c>
      <c r="F2774" s="7" t="s">
        <v>4</v>
      </c>
      <c r="G2774" s="7" t="s">
        <v>1</v>
      </c>
      <c r="H2774" s="11">
        <v>42551</v>
      </c>
      <c r="I2774" s="6">
        <v>4756</v>
      </c>
    </row>
    <row r="2775" spans="1:9">
      <c r="A2775" s="7" t="s">
        <v>41</v>
      </c>
      <c r="B2775" s="7" t="s">
        <v>31</v>
      </c>
      <c r="C2775" s="7" t="s">
        <v>26</v>
      </c>
      <c r="D2775" s="7">
        <v>3</v>
      </c>
      <c r="E2775" s="7">
        <v>2</v>
      </c>
      <c r="F2775" s="7" t="s">
        <v>4</v>
      </c>
      <c r="G2775" s="7" t="s">
        <v>36</v>
      </c>
      <c r="H2775" s="11">
        <v>42551</v>
      </c>
      <c r="I2775" s="6">
        <v>999271</v>
      </c>
    </row>
    <row r="2776" spans="1:9">
      <c r="A2776" s="7" t="s">
        <v>41</v>
      </c>
      <c r="B2776" s="7" t="s">
        <v>31</v>
      </c>
      <c r="C2776" s="7" t="s">
        <v>26</v>
      </c>
      <c r="D2776" s="7">
        <v>3</v>
      </c>
      <c r="E2776" s="7">
        <v>3</v>
      </c>
      <c r="F2776" s="7" t="s">
        <v>4</v>
      </c>
      <c r="G2776" s="7" t="s">
        <v>37</v>
      </c>
      <c r="H2776" s="11">
        <v>42551</v>
      </c>
      <c r="I2776" s="6">
        <v>31171</v>
      </c>
    </row>
    <row r="2777" spans="1:9">
      <c r="A2777" s="7" t="s">
        <v>41</v>
      </c>
      <c r="B2777" s="7" t="s">
        <v>31</v>
      </c>
      <c r="C2777" s="7" t="s">
        <v>26</v>
      </c>
      <c r="D2777" s="7">
        <v>4</v>
      </c>
      <c r="E2777" s="7">
        <v>1</v>
      </c>
      <c r="F2777" s="7" t="s">
        <v>5</v>
      </c>
      <c r="G2777" s="7" t="s">
        <v>1</v>
      </c>
      <c r="H2777" s="11">
        <v>42551</v>
      </c>
      <c r="I2777" s="6">
        <v>1464</v>
      </c>
    </row>
    <row r="2778" spans="1:9">
      <c r="A2778" s="7" t="s">
        <v>41</v>
      </c>
      <c r="B2778" s="7" t="s">
        <v>31</v>
      </c>
      <c r="C2778" s="7" t="s">
        <v>26</v>
      </c>
      <c r="D2778" s="7">
        <v>4</v>
      </c>
      <c r="E2778" s="7">
        <v>2</v>
      </c>
      <c r="F2778" s="7" t="s">
        <v>5</v>
      </c>
      <c r="G2778" s="7" t="s">
        <v>36</v>
      </c>
      <c r="H2778" s="11">
        <v>42551</v>
      </c>
      <c r="I2778" s="6">
        <v>329337</v>
      </c>
    </row>
    <row r="2779" spans="1:9">
      <c r="A2779" s="7" t="s">
        <v>41</v>
      </c>
      <c r="B2779" s="7" t="s">
        <v>31</v>
      </c>
      <c r="C2779" s="7" t="s">
        <v>26</v>
      </c>
      <c r="D2779" s="7">
        <v>4</v>
      </c>
      <c r="E2779" s="7">
        <v>3</v>
      </c>
      <c r="F2779" s="7" t="s">
        <v>5</v>
      </c>
      <c r="G2779" s="7" t="s">
        <v>37</v>
      </c>
      <c r="H2779" s="11">
        <v>42551</v>
      </c>
      <c r="I2779" s="6">
        <v>23054</v>
      </c>
    </row>
    <row r="2780" spans="1:9">
      <c r="A2780" s="7" t="s">
        <v>41</v>
      </c>
      <c r="B2780" s="7" t="s">
        <v>31</v>
      </c>
      <c r="C2780" s="7" t="s">
        <v>26</v>
      </c>
      <c r="D2780" s="7">
        <v>6</v>
      </c>
      <c r="E2780" s="7">
        <v>1</v>
      </c>
      <c r="F2780" s="7" t="s">
        <v>79</v>
      </c>
      <c r="G2780" s="7" t="s">
        <v>1</v>
      </c>
      <c r="H2780" s="11">
        <v>42551</v>
      </c>
      <c r="I2780" s="6">
        <v>1886</v>
      </c>
    </row>
    <row r="2781" spans="1:9">
      <c r="A2781" s="7" t="s">
        <v>41</v>
      </c>
      <c r="B2781" s="7" t="s">
        <v>31</v>
      </c>
      <c r="C2781" s="7" t="s">
        <v>26</v>
      </c>
      <c r="D2781" s="7">
        <v>6</v>
      </c>
      <c r="E2781" s="7">
        <v>2</v>
      </c>
      <c r="F2781" s="7" t="s">
        <v>79</v>
      </c>
      <c r="G2781" s="7" t="s">
        <v>36</v>
      </c>
      <c r="H2781" s="11">
        <v>42551</v>
      </c>
      <c r="I2781" s="6">
        <v>429777</v>
      </c>
    </row>
    <row r="2782" spans="1:9">
      <c r="A2782" s="7" t="s">
        <v>41</v>
      </c>
      <c r="B2782" s="7" t="s">
        <v>31</v>
      </c>
      <c r="C2782" s="7" t="s">
        <v>26</v>
      </c>
      <c r="D2782" s="7">
        <v>6</v>
      </c>
      <c r="E2782" s="7">
        <v>3</v>
      </c>
      <c r="F2782" s="7" t="s">
        <v>79</v>
      </c>
      <c r="G2782" s="7" t="s">
        <v>37</v>
      </c>
      <c r="H2782" s="11">
        <v>42551</v>
      </c>
      <c r="I2782" s="6">
        <v>49567</v>
      </c>
    </row>
    <row r="2783" spans="1:9">
      <c r="A2783" s="7" t="s">
        <v>41</v>
      </c>
      <c r="B2783" s="7" t="s">
        <v>31</v>
      </c>
      <c r="C2783" s="7" t="s">
        <v>26</v>
      </c>
      <c r="D2783" s="7">
        <v>7</v>
      </c>
      <c r="E2783" s="7">
        <v>1</v>
      </c>
      <c r="F2783" s="7" t="s">
        <v>80</v>
      </c>
      <c r="G2783" s="7" t="s">
        <v>1</v>
      </c>
      <c r="H2783" s="11">
        <v>42551</v>
      </c>
      <c r="I2783" s="6">
        <v>2885</v>
      </c>
    </row>
    <row r="2784" spans="1:9">
      <c r="A2784" s="7" t="s">
        <v>41</v>
      </c>
      <c r="B2784" s="7" t="s">
        <v>31</v>
      </c>
      <c r="C2784" s="7" t="s">
        <v>26</v>
      </c>
      <c r="D2784" s="7">
        <v>7</v>
      </c>
      <c r="E2784" s="7">
        <v>2</v>
      </c>
      <c r="F2784" s="7" t="s">
        <v>80</v>
      </c>
      <c r="G2784" s="7" t="s">
        <v>36</v>
      </c>
      <c r="H2784" s="11">
        <v>42551</v>
      </c>
      <c r="I2784" s="6">
        <v>686926</v>
      </c>
    </row>
    <row r="2785" spans="1:9">
      <c r="A2785" s="7" t="s">
        <v>41</v>
      </c>
      <c r="B2785" s="7" t="s">
        <v>31</v>
      </c>
      <c r="C2785" s="7" t="s">
        <v>26</v>
      </c>
      <c r="D2785" s="7">
        <v>7</v>
      </c>
      <c r="E2785" s="7">
        <v>3</v>
      </c>
      <c r="F2785" s="7" t="s">
        <v>80</v>
      </c>
      <c r="G2785" s="7" t="s">
        <v>37</v>
      </c>
      <c r="H2785" s="11">
        <v>42551</v>
      </c>
      <c r="I2785" s="6">
        <v>94150</v>
      </c>
    </row>
    <row r="2786" spans="1:9">
      <c r="A2786" s="7" t="s">
        <v>41</v>
      </c>
      <c r="B2786" s="7" t="s">
        <v>31</v>
      </c>
      <c r="C2786" s="7" t="s">
        <v>26</v>
      </c>
      <c r="D2786" s="7">
        <v>8</v>
      </c>
      <c r="E2786" s="7">
        <v>1</v>
      </c>
      <c r="F2786" s="7" t="s">
        <v>129</v>
      </c>
      <c r="G2786" s="7" t="s">
        <v>1</v>
      </c>
      <c r="H2786" s="11">
        <v>42551</v>
      </c>
      <c r="I2786" s="6">
        <v>11079</v>
      </c>
    </row>
    <row r="2787" spans="1:9">
      <c r="A2787" s="7" t="s">
        <v>41</v>
      </c>
      <c r="B2787" s="7" t="s">
        <v>31</v>
      </c>
      <c r="C2787" s="7" t="s">
        <v>26</v>
      </c>
      <c r="D2787" s="7">
        <v>8</v>
      </c>
      <c r="E2787" s="7">
        <v>2</v>
      </c>
      <c r="F2787" s="7" t="s">
        <v>129</v>
      </c>
      <c r="G2787" s="7" t="s">
        <v>36</v>
      </c>
      <c r="H2787" s="11">
        <v>42551</v>
      </c>
      <c r="I2787" s="6">
        <v>3196038</v>
      </c>
    </row>
    <row r="2788" spans="1:9">
      <c r="A2788" s="7" t="s">
        <v>41</v>
      </c>
      <c r="B2788" s="7" t="s">
        <v>31</v>
      </c>
      <c r="C2788" s="7" t="s">
        <v>26</v>
      </c>
      <c r="D2788" s="7">
        <v>8</v>
      </c>
      <c r="E2788" s="7">
        <v>3</v>
      </c>
      <c r="F2788" s="7" t="s">
        <v>129</v>
      </c>
      <c r="G2788" s="7" t="s">
        <v>37</v>
      </c>
      <c r="H2788" s="11">
        <v>42551</v>
      </c>
      <c r="I2788" s="6">
        <v>1078868</v>
      </c>
    </row>
    <row r="2789" spans="1:9">
      <c r="A2789" s="7" t="s">
        <v>41</v>
      </c>
      <c r="B2789" s="7" t="s">
        <v>31</v>
      </c>
      <c r="C2789" s="7" t="s">
        <v>27</v>
      </c>
      <c r="D2789" s="7">
        <v>20</v>
      </c>
      <c r="E2789" s="7">
        <v>1</v>
      </c>
      <c r="F2789" s="7" t="s">
        <v>6</v>
      </c>
      <c r="G2789" s="7" t="s">
        <v>1</v>
      </c>
      <c r="H2789" s="11">
        <v>42551</v>
      </c>
      <c r="I2789" s="6">
        <v>544</v>
      </c>
    </row>
    <row r="2790" spans="1:9">
      <c r="A2790" s="7" t="s">
        <v>41</v>
      </c>
      <c r="B2790" s="7" t="s">
        <v>31</v>
      </c>
      <c r="C2790" s="7" t="s">
        <v>27</v>
      </c>
      <c r="D2790" s="7">
        <v>21</v>
      </c>
      <c r="E2790" s="7">
        <v>1</v>
      </c>
      <c r="F2790" s="7" t="s">
        <v>7</v>
      </c>
      <c r="G2790" s="7" t="s">
        <v>1</v>
      </c>
      <c r="H2790" s="11">
        <v>42551</v>
      </c>
      <c r="I2790" s="6">
        <v>171</v>
      </c>
    </row>
    <row r="2791" spans="1:9">
      <c r="A2791" s="7" t="s">
        <v>41</v>
      </c>
      <c r="B2791" s="7" t="s">
        <v>31</v>
      </c>
      <c r="C2791" s="7" t="s">
        <v>27</v>
      </c>
      <c r="D2791" s="7">
        <v>22</v>
      </c>
      <c r="E2791" s="7">
        <v>1</v>
      </c>
      <c r="F2791" s="7" t="s">
        <v>8</v>
      </c>
      <c r="G2791" s="7" t="s">
        <v>1</v>
      </c>
      <c r="H2791" s="11">
        <v>42551</v>
      </c>
      <c r="I2791" s="6">
        <v>124</v>
      </c>
    </row>
    <row r="2792" spans="1:9">
      <c r="A2792" s="7" t="s">
        <v>41</v>
      </c>
      <c r="B2792" s="7" t="s">
        <v>31</v>
      </c>
      <c r="C2792" s="7" t="s">
        <v>27</v>
      </c>
      <c r="D2792" s="7">
        <v>23</v>
      </c>
      <c r="E2792" s="7">
        <v>1</v>
      </c>
      <c r="F2792" s="7" t="s">
        <v>9</v>
      </c>
      <c r="G2792" s="7" t="s">
        <v>1</v>
      </c>
      <c r="H2792" s="11">
        <v>42551</v>
      </c>
      <c r="I2792" s="6">
        <v>308</v>
      </c>
    </row>
    <row r="2793" spans="1:9">
      <c r="A2793" s="7" t="s">
        <v>41</v>
      </c>
      <c r="B2793" s="7" t="s">
        <v>31</v>
      </c>
      <c r="C2793" s="7" t="s">
        <v>27</v>
      </c>
      <c r="D2793" s="7">
        <v>24</v>
      </c>
      <c r="E2793" s="7">
        <v>1</v>
      </c>
      <c r="F2793" s="7" t="s">
        <v>10</v>
      </c>
      <c r="G2793" s="7" t="s">
        <v>1</v>
      </c>
      <c r="H2793" s="11">
        <v>42551</v>
      </c>
      <c r="I2793" s="6">
        <v>530</v>
      </c>
    </row>
    <row r="2794" spans="1:9">
      <c r="A2794" s="7" t="s">
        <v>41</v>
      </c>
      <c r="B2794" s="7" t="s">
        <v>31</v>
      </c>
      <c r="C2794" s="7" t="s">
        <v>56</v>
      </c>
      <c r="D2794" s="7">
        <v>25</v>
      </c>
      <c r="E2794" s="7">
        <v>1</v>
      </c>
      <c r="F2794" s="7" t="s">
        <v>11</v>
      </c>
      <c r="G2794" s="7" t="s">
        <v>1</v>
      </c>
      <c r="H2794" s="11">
        <v>42551</v>
      </c>
      <c r="I2794" s="6">
        <v>26302</v>
      </c>
    </row>
    <row r="2795" spans="1:9">
      <c r="A2795" s="7" t="s">
        <v>41</v>
      </c>
      <c r="B2795" s="7" t="s">
        <v>31</v>
      </c>
      <c r="C2795" s="7" t="s">
        <v>56</v>
      </c>
      <c r="D2795" s="7">
        <v>25</v>
      </c>
      <c r="E2795" s="7">
        <v>2</v>
      </c>
      <c r="F2795" s="7" t="s">
        <v>11</v>
      </c>
      <c r="G2795" s="7" t="s">
        <v>36</v>
      </c>
      <c r="H2795" s="11">
        <v>42551</v>
      </c>
      <c r="I2795" s="6">
        <v>6156713</v>
      </c>
    </row>
    <row r="2796" spans="1:9">
      <c r="A2796" s="7" t="s">
        <v>41</v>
      </c>
      <c r="B2796" s="7" t="s">
        <v>31</v>
      </c>
      <c r="C2796" s="7" t="s">
        <v>56</v>
      </c>
      <c r="D2796" s="7">
        <v>25</v>
      </c>
      <c r="E2796" s="7">
        <v>3</v>
      </c>
      <c r="F2796" s="7" t="s">
        <v>11</v>
      </c>
      <c r="G2796" s="7" t="s">
        <v>37</v>
      </c>
      <c r="H2796" s="11">
        <v>42551</v>
      </c>
      <c r="I2796" s="6">
        <v>199691</v>
      </c>
    </row>
    <row r="2797" spans="1:9">
      <c r="A2797" s="7" t="s">
        <v>41</v>
      </c>
      <c r="B2797" s="7" t="s">
        <v>31</v>
      </c>
      <c r="C2797" s="7" t="s">
        <v>56</v>
      </c>
      <c r="D2797" s="7">
        <v>26</v>
      </c>
      <c r="E2797" s="7">
        <v>1</v>
      </c>
      <c r="F2797" s="7" t="s">
        <v>30</v>
      </c>
      <c r="G2797" s="7" t="s">
        <v>1</v>
      </c>
      <c r="H2797" s="11">
        <v>42551</v>
      </c>
      <c r="I2797" s="6">
        <v>20012</v>
      </c>
    </row>
    <row r="2798" spans="1:9">
      <c r="A2798" s="7" t="s">
        <v>41</v>
      </c>
      <c r="B2798" s="7" t="s">
        <v>31</v>
      </c>
      <c r="C2798" s="7" t="s">
        <v>56</v>
      </c>
      <c r="D2798" s="7">
        <v>26</v>
      </c>
      <c r="E2798" s="7">
        <v>2</v>
      </c>
      <c r="F2798" s="7" t="s">
        <v>30</v>
      </c>
      <c r="G2798" s="7" t="s">
        <v>36</v>
      </c>
      <c r="H2798" s="11">
        <v>42551</v>
      </c>
      <c r="I2798" s="6">
        <v>4599588</v>
      </c>
    </row>
    <row r="2799" spans="1:9">
      <c r="A2799" s="7" t="s">
        <v>41</v>
      </c>
      <c r="B2799" s="7" t="s">
        <v>31</v>
      </c>
      <c r="C2799" s="7" t="s">
        <v>56</v>
      </c>
      <c r="D2799" s="7">
        <v>27</v>
      </c>
      <c r="E2799" s="7">
        <v>1</v>
      </c>
      <c r="F2799" s="7" t="s">
        <v>57</v>
      </c>
      <c r="G2799" s="7" t="s">
        <v>1</v>
      </c>
      <c r="H2799" s="11">
        <v>42551</v>
      </c>
      <c r="I2799" s="6">
        <v>22766</v>
      </c>
    </row>
    <row r="2800" spans="1:9">
      <c r="A2800" s="7" t="s">
        <v>41</v>
      </c>
      <c r="B2800" s="7" t="s">
        <v>31</v>
      </c>
      <c r="C2800" s="7" t="s">
        <v>56</v>
      </c>
      <c r="D2800" s="7">
        <v>27</v>
      </c>
      <c r="E2800" s="7">
        <v>2</v>
      </c>
      <c r="F2800" s="7" t="s">
        <v>57</v>
      </c>
      <c r="G2800" s="7" t="s">
        <v>36</v>
      </c>
      <c r="H2800" s="11">
        <v>42551</v>
      </c>
      <c r="I2800" s="6">
        <v>5294189</v>
      </c>
    </row>
    <row r="2801" spans="1:9">
      <c r="A2801" s="7" t="s">
        <v>41</v>
      </c>
      <c r="B2801" s="7" t="s">
        <v>31</v>
      </c>
      <c r="C2801" s="7" t="s">
        <v>56</v>
      </c>
      <c r="D2801" s="7">
        <v>27</v>
      </c>
      <c r="E2801" s="7">
        <v>3</v>
      </c>
      <c r="F2801" s="7" t="s">
        <v>57</v>
      </c>
      <c r="G2801" s="7" t="s">
        <v>37</v>
      </c>
      <c r="H2801" s="11">
        <v>42551</v>
      </c>
      <c r="I2801" s="6">
        <v>50854</v>
      </c>
    </row>
    <row r="2802" spans="1:9">
      <c r="A2802" s="7" t="s">
        <v>41</v>
      </c>
      <c r="B2802" s="7" t="s">
        <v>31</v>
      </c>
      <c r="C2802" s="7" t="s">
        <v>58</v>
      </c>
      <c r="D2802" s="7">
        <v>29</v>
      </c>
      <c r="E2802" s="7">
        <v>1</v>
      </c>
      <c r="F2802" s="7" t="s">
        <v>59</v>
      </c>
      <c r="G2802" s="7" t="s">
        <v>1</v>
      </c>
      <c r="H2802" s="11">
        <v>42551</v>
      </c>
      <c r="I2802" s="6">
        <v>1570</v>
      </c>
    </row>
    <row r="2803" spans="1:9">
      <c r="A2803" s="7" t="s">
        <v>41</v>
      </c>
      <c r="B2803" s="7" t="s">
        <v>31</v>
      </c>
      <c r="C2803" s="7" t="s">
        <v>58</v>
      </c>
      <c r="D2803" s="7">
        <v>29</v>
      </c>
      <c r="E2803" s="7">
        <v>2</v>
      </c>
      <c r="F2803" s="7" t="s">
        <v>59</v>
      </c>
      <c r="G2803" s="7" t="s">
        <v>36</v>
      </c>
      <c r="H2803" s="11">
        <v>42551</v>
      </c>
      <c r="I2803" s="6">
        <v>363411</v>
      </c>
    </row>
    <row r="2804" spans="1:9">
      <c r="A2804" s="7" t="s">
        <v>41</v>
      </c>
      <c r="B2804" s="7" t="s">
        <v>31</v>
      </c>
      <c r="C2804" s="7" t="s">
        <v>58</v>
      </c>
      <c r="D2804" s="7">
        <v>29</v>
      </c>
      <c r="E2804" s="7">
        <v>3</v>
      </c>
      <c r="F2804" s="7" t="s">
        <v>59</v>
      </c>
      <c r="G2804" s="7" t="s">
        <v>37</v>
      </c>
      <c r="H2804" s="11">
        <v>42551</v>
      </c>
      <c r="I2804" s="6">
        <v>37772</v>
      </c>
    </row>
    <row r="2805" spans="1:9">
      <c r="A2805" s="7" t="s">
        <v>41</v>
      </c>
      <c r="B2805" s="7" t="s">
        <v>31</v>
      </c>
      <c r="C2805" s="7" t="s">
        <v>58</v>
      </c>
      <c r="D2805" s="7">
        <v>30</v>
      </c>
      <c r="E2805" s="7">
        <v>1</v>
      </c>
      <c r="F2805" s="7" t="s">
        <v>60</v>
      </c>
      <c r="G2805" s="7" t="s">
        <v>1</v>
      </c>
      <c r="H2805" s="11">
        <v>42551</v>
      </c>
      <c r="I2805" s="6">
        <v>2443</v>
      </c>
    </row>
    <row r="2806" spans="1:9">
      <c r="A2806" s="7" t="s">
        <v>41</v>
      </c>
      <c r="B2806" s="7" t="s">
        <v>31</v>
      </c>
      <c r="C2806" s="7" t="s">
        <v>58</v>
      </c>
      <c r="D2806" s="7">
        <v>30</v>
      </c>
      <c r="E2806" s="7">
        <v>2</v>
      </c>
      <c r="F2806" s="7" t="s">
        <v>60</v>
      </c>
      <c r="G2806" s="7" t="s">
        <v>36</v>
      </c>
      <c r="H2806" s="11">
        <v>42551</v>
      </c>
      <c r="I2806" s="6">
        <v>604156</v>
      </c>
    </row>
    <row r="2807" spans="1:9">
      <c r="A2807" s="7" t="s">
        <v>41</v>
      </c>
      <c r="B2807" s="7" t="s">
        <v>31</v>
      </c>
      <c r="C2807" s="7" t="s">
        <v>58</v>
      </c>
      <c r="D2807" s="7">
        <v>30</v>
      </c>
      <c r="E2807" s="7">
        <v>3</v>
      </c>
      <c r="F2807" s="7" t="s">
        <v>60</v>
      </c>
      <c r="G2807" s="7" t="s">
        <v>37</v>
      </c>
      <c r="H2807" s="11">
        <v>42551</v>
      </c>
      <c r="I2807" s="6">
        <v>4857</v>
      </c>
    </row>
    <row r="2808" spans="1:9">
      <c r="A2808" s="7" t="s">
        <v>41</v>
      </c>
      <c r="B2808" s="7" t="s">
        <v>31</v>
      </c>
      <c r="C2808" s="7" t="s">
        <v>58</v>
      </c>
      <c r="D2808" s="7">
        <v>31</v>
      </c>
      <c r="E2808" s="7">
        <v>1</v>
      </c>
      <c r="F2808" s="7" t="s">
        <v>12</v>
      </c>
      <c r="G2808" s="7" t="s">
        <v>1</v>
      </c>
      <c r="H2808" s="11">
        <v>42551</v>
      </c>
      <c r="I2808" s="6">
        <v>107</v>
      </c>
    </row>
    <row r="2809" spans="1:9">
      <c r="A2809" s="7" t="s">
        <v>41</v>
      </c>
      <c r="B2809" s="7" t="s">
        <v>31</v>
      </c>
      <c r="C2809" s="7" t="s">
        <v>58</v>
      </c>
      <c r="D2809" s="7">
        <v>31</v>
      </c>
      <c r="E2809" s="7">
        <v>2</v>
      </c>
      <c r="F2809" s="7" t="s">
        <v>12</v>
      </c>
      <c r="G2809" s="7" t="s">
        <v>36</v>
      </c>
      <c r="H2809" s="11">
        <v>42551</v>
      </c>
      <c r="I2809" s="6">
        <v>29485</v>
      </c>
    </row>
    <row r="2810" spans="1:9">
      <c r="A2810" s="7" t="s">
        <v>41</v>
      </c>
      <c r="B2810" s="7" t="s">
        <v>31</v>
      </c>
      <c r="C2810" s="7" t="s">
        <v>58</v>
      </c>
      <c r="D2810" s="7">
        <v>31</v>
      </c>
      <c r="E2810" s="7">
        <v>3</v>
      </c>
      <c r="F2810" s="7" t="s">
        <v>12</v>
      </c>
      <c r="G2810" s="7" t="s">
        <v>37</v>
      </c>
      <c r="H2810" s="11">
        <v>42551</v>
      </c>
      <c r="I2810" s="6">
        <v>2451</v>
      </c>
    </row>
    <row r="2811" spans="1:9">
      <c r="A2811" s="7" t="s">
        <v>41</v>
      </c>
      <c r="B2811" s="7" t="s">
        <v>31</v>
      </c>
      <c r="C2811" s="7" t="s">
        <v>58</v>
      </c>
      <c r="D2811" s="7">
        <v>32</v>
      </c>
      <c r="E2811" s="7">
        <v>1</v>
      </c>
      <c r="F2811" s="7" t="s">
        <v>13</v>
      </c>
      <c r="G2811" s="7" t="s">
        <v>1</v>
      </c>
      <c r="H2811" s="11">
        <v>42551</v>
      </c>
      <c r="I2811" s="6">
        <v>6742</v>
      </c>
    </row>
    <row r="2812" spans="1:9">
      <c r="A2812" s="7" t="s">
        <v>41</v>
      </c>
      <c r="B2812" s="7" t="s">
        <v>31</v>
      </c>
      <c r="C2812" s="7" t="s">
        <v>58</v>
      </c>
      <c r="D2812" s="7">
        <v>32</v>
      </c>
      <c r="E2812" s="7">
        <v>2</v>
      </c>
      <c r="F2812" s="7" t="s">
        <v>13</v>
      </c>
      <c r="G2812" s="7" t="s">
        <v>36</v>
      </c>
      <c r="H2812" s="11">
        <v>42551</v>
      </c>
      <c r="I2812" s="6">
        <v>1898716</v>
      </c>
    </row>
    <row r="2813" spans="1:9">
      <c r="A2813" s="7" t="s">
        <v>41</v>
      </c>
      <c r="B2813" s="7" t="s">
        <v>31</v>
      </c>
      <c r="C2813" s="7" t="s">
        <v>58</v>
      </c>
      <c r="D2813" s="7">
        <v>32</v>
      </c>
      <c r="E2813" s="7">
        <v>3</v>
      </c>
      <c r="F2813" s="7" t="s">
        <v>13</v>
      </c>
      <c r="G2813" s="7" t="s">
        <v>37</v>
      </c>
      <c r="H2813" s="11">
        <v>42551</v>
      </c>
      <c r="I2813" s="6">
        <v>37790</v>
      </c>
    </row>
    <row r="2814" spans="1:9">
      <c r="A2814" s="7" t="s">
        <v>41</v>
      </c>
      <c r="B2814" s="7" t="s">
        <v>31</v>
      </c>
      <c r="C2814" s="7" t="s">
        <v>58</v>
      </c>
      <c r="D2814" s="7">
        <v>33</v>
      </c>
      <c r="E2814" s="7">
        <v>1</v>
      </c>
      <c r="F2814" s="7" t="s">
        <v>16</v>
      </c>
      <c r="G2814" s="7" t="s">
        <v>1</v>
      </c>
      <c r="H2814" s="11">
        <v>42551</v>
      </c>
      <c r="I2814" s="6">
        <v>494</v>
      </c>
    </row>
    <row r="2815" spans="1:9">
      <c r="A2815" s="7" t="s">
        <v>41</v>
      </c>
      <c r="B2815" s="7" t="s">
        <v>31</v>
      </c>
      <c r="C2815" s="7" t="s">
        <v>58</v>
      </c>
      <c r="D2815" s="7">
        <v>33</v>
      </c>
      <c r="E2815" s="7">
        <v>2</v>
      </c>
      <c r="F2815" s="7" t="s">
        <v>16</v>
      </c>
      <c r="G2815" s="7" t="s">
        <v>36</v>
      </c>
      <c r="H2815" s="11">
        <v>42551</v>
      </c>
      <c r="I2815" s="6">
        <v>83584</v>
      </c>
    </row>
    <row r="2816" spans="1:9">
      <c r="A2816" s="7" t="s">
        <v>41</v>
      </c>
      <c r="B2816" s="7" t="s">
        <v>31</v>
      </c>
      <c r="C2816" s="7" t="s">
        <v>58</v>
      </c>
      <c r="D2816" s="7">
        <v>33</v>
      </c>
      <c r="E2816" s="7">
        <v>3</v>
      </c>
      <c r="F2816" s="7" t="s">
        <v>16</v>
      </c>
      <c r="G2816" s="7" t="s">
        <v>37</v>
      </c>
      <c r="H2816" s="11">
        <v>42551</v>
      </c>
      <c r="I2816" s="6">
        <v>3321</v>
      </c>
    </row>
    <row r="2817" spans="1:9">
      <c r="A2817" s="7" t="s">
        <v>41</v>
      </c>
      <c r="B2817" s="7" t="s">
        <v>31</v>
      </c>
      <c r="C2817" s="7" t="s">
        <v>58</v>
      </c>
      <c r="D2817" s="7">
        <v>34</v>
      </c>
      <c r="E2817" s="7">
        <v>1</v>
      </c>
      <c r="F2817" s="7" t="s">
        <v>19</v>
      </c>
      <c r="G2817" s="7" t="s">
        <v>1</v>
      </c>
      <c r="H2817" s="11">
        <v>42551</v>
      </c>
      <c r="I2817" s="6">
        <v>147</v>
      </c>
    </row>
    <row r="2818" spans="1:9">
      <c r="A2818" s="7" t="s">
        <v>41</v>
      </c>
      <c r="B2818" s="7" t="s">
        <v>31</v>
      </c>
      <c r="C2818" s="7" t="s">
        <v>58</v>
      </c>
      <c r="D2818" s="7">
        <v>34</v>
      </c>
      <c r="E2818" s="7">
        <v>2</v>
      </c>
      <c r="F2818" s="7" t="s">
        <v>19</v>
      </c>
      <c r="G2818" s="7" t="s">
        <v>36</v>
      </c>
      <c r="H2818" s="11">
        <v>42551</v>
      </c>
      <c r="I2818" s="6">
        <v>35848</v>
      </c>
    </row>
    <row r="2819" spans="1:9">
      <c r="A2819" s="7" t="s">
        <v>41</v>
      </c>
      <c r="B2819" s="7" t="s">
        <v>31</v>
      </c>
      <c r="C2819" s="7" t="s">
        <v>58</v>
      </c>
      <c r="D2819" s="7">
        <v>34</v>
      </c>
      <c r="E2819" s="7">
        <v>3</v>
      </c>
      <c r="F2819" s="7" t="s">
        <v>19</v>
      </c>
      <c r="G2819" s="7" t="s">
        <v>37</v>
      </c>
      <c r="H2819" s="11">
        <v>42551</v>
      </c>
      <c r="I2819" s="6">
        <v>700</v>
      </c>
    </row>
    <row r="2820" spans="1:9">
      <c r="A2820" s="7" t="s">
        <v>41</v>
      </c>
      <c r="B2820" s="7" t="s">
        <v>31</v>
      </c>
      <c r="C2820" s="7" t="s">
        <v>58</v>
      </c>
      <c r="D2820" s="7">
        <v>36</v>
      </c>
      <c r="E2820" s="7">
        <v>1</v>
      </c>
      <c r="F2820" s="7" t="s">
        <v>14</v>
      </c>
      <c r="G2820" s="7" t="s">
        <v>1</v>
      </c>
      <c r="H2820" s="11">
        <v>42551</v>
      </c>
      <c r="I2820" s="6">
        <v>3588</v>
      </c>
    </row>
    <row r="2821" spans="1:9">
      <c r="A2821" s="7" t="s">
        <v>41</v>
      </c>
      <c r="B2821" s="7" t="s">
        <v>31</v>
      </c>
      <c r="C2821" s="7" t="s">
        <v>58</v>
      </c>
      <c r="D2821" s="7">
        <v>36</v>
      </c>
      <c r="E2821" s="7">
        <v>2</v>
      </c>
      <c r="F2821" s="7" t="s">
        <v>14</v>
      </c>
      <c r="G2821" s="7" t="s">
        <v>36</v>
      </c>
      <c r="H2821" s="11">
        <v>42551</v>
      </c>
      <c r="I2821" s="6">
        <v>578512</v>
      </c>
    </row>
    <row r="2822" spans="1:9">
      <c r="A2822" s="7" t="s">
        <v>41</v>
      </c>
      <c r="B2822" s="7" t="s">
        <v>31</v>
      </c>
      <c r="C2822" s="7" t="s">
        <v>58</v>
      </c>
      <c r="D2822" s="7">
        <v>36</v>
      </c>
      <c r="E2822" s="7">
        <v>3</v>
      </c>
      <c r="F2822" s="7" t="s">
        <v>14</v>
      </c>
      <c r="G2822" s="7" t="s">
        <v>37</v>
      </c>
      <c r="H2822" s="11">
        <v>42551</v>
      </c>
      <c r="I2822" s="6">
        <v>16067</v>
      </c>
    </row>
    <row r="2823" spans="1:9">
      <c r="A2823" s="7" t="s">
        <v>41</v>
      </c>
      <c r="B2823" s="7" t="s">
        <v>31</v>
      </c>
      <c r="C2823" s="7" t="s">
        <v>58</v>
      </c>
      <c r="D2823" s="7">
        <v>37</v>
      </c>
      <c r="E2823" s="7">
        <v>1</v>
      </c>
      <c r="F2823" s="7" t="s">
        <v>15</v>
      </c>
      <c r="G2823" s="7" t="s">
        <v>1</v>
      </c>
      <c r="H2823" s="11">
        <v>42551</v>
      </c>
      <c r="I2823" s="6">
        <v>5357</v>
      </c>
    </row>
    <row r="2824" spans="1:9">
      <c r="A2824" s="7" t="s">
        <v>41</v>
      </c>
      <c r="B2824" s="7" t="s">
        <v>31</v>
      </c>
      <c r="C2824" s="7" t="s">
        <v>58</v>
      </c>
      <c r="D2824" s="7">
        <v>37</v>
      </c>
      <c r="E2824" s="7">
        <v>2</v>
      </c>
      <c r="F2824" s="7" t="s">
        <v>15</v>
      </c>
      <c r="G2824" s="7" t="s">
        <v>36</v>
      </c>
      <c r="H2824" s="11">
        <v>42551</v>
      </c>
      <c r="I2824" s="6">
        <v>1138946</v>
      </c>
    </row>
    <row r="2825" spans="1:9">
      <c r="A2825" s="7" t="s">
        <v>41</v>
      </c>
      <c r="B2825" s="7" t="s">
        <v>31</v>
      </c>
      <c r="C2825" s="7" t="s">
        <v>58</v>
      </c>
      <c r="D2825" s="7">
        <v>37</v>
      </c>
      <c r="E2825" s="7">
        <v>3</v>
      </c>
      <c r="F2825" s="7" t="s">
        <v>15</v>
      </c>
      <c r="G2825" s="7" t="s">
        <v>37</v>
      </c>
      <c r="H2825" s="11">
        <v>42551</v>
      </c>
      <c r="I2825" s="6">
        <v>88751</v>
      </c>
    </row>
    <row r="2826" spans="1:9">
      <c r="A2826" s="7" t="s">
        <v>41</v>
      </c>
      <c r="B2826" s="7" t="s">
        <v>31</v>
      </c>
      <c r="C2826" s="7" t="s">
        <v>58</v>
      </c>
      <c r="D2826" s="7">
        <v>38</v>
      </c>
      <c r="E2826" s="7">
        <v>1</v>
      </c>
      <c r="F2826" s="7" t="s">
        <v>17</v>
      </c>
      <c r="G2826" s="7" t="s">
        <v>1</v>
      </c>
      <c r="H2826" s="11">
        <v>42551</v>
      </c>
      <c r="I2826" s="6">
        <v>1970</v>
      </c>
    </row>
    <row r="2827" spans="1:9">
      <c r="A2827" s="7" t="s">
        <v>41</v>
      </c>
      <c r="B2827" s="7" t="s">
        <v>31</v>
      </c>
      <c r="C2827" s="7" t="s">
        <v>58</v>
      </c>
      <c r="D2827" s="7">
        <v>38</v>
      </c>
      <c r="E2827" s="7">
        <v>2</v>
      </c>
      <c r="F2827" s="7" t="s">
        <v>17</v>
      </c>
      <c r="G2827" s="7" t="s">
        <v>36</v>
      </c>
      <c r="H2827" s="11">
        <v>42551</v>
      </c>
      <c r="I2827" s="6">
        <v>262875</v>
      </c>
    </row>
    <row r="2828" spans="1:9">
      <c r="A2828" s="7" t="s">
        <v>41</v>
      </c>
      <c r="B2828" s="7" t="s">
        <v>31</v>
      </c>
      <c r="C2828" s="7" t="s">
        <v>58</v>
      </c>
      <c r="D2828" s="7">
        <v>38</v>
      </c>
      <c r="E2828" s="7">
        <v>3</v>
      </c>
      <c r="F2828" s="7" t="s">
        <v>17</v>
      </c>
      <c r="G2828" s="7" t="s">
        <v>37</v>
      </c>
      <c r="H2828" s="11">
        <v>42551</v>
      </c>
      <c r="I2828" s="6">
        <v>463</v>
      </c>
    </row>
    <row r="2829" spans="1:9">
      <c r="A2829" s="7" t="s">
        <v>41</v>
      </c>
      <c r="B2829" s="7" t="s">
        <v>31</v>
      </c>
      <c r="C2829" s="7" t="s">
        <v>58</v>
      </c>
      <c r="D2829" s="7">
        <v>39</v>
      </c>
      <c r="E2829" s="7">
        <v>1</v>
      </c>
      <c r="F2829" s="7" t="s">
        <v>20</v>
      </c>
      <c r="G2829" s="7" t="s">
        <v>1</v>
      </c>
      <c r="H2829" s="11">
        <v>42551</v>
      </c>
      <c r="I2829" s="6">
        <v>3884</v>
      </c>
    </row>
    <row r="2830" spans="1:9">
      <c r="A2830" s="7" t="s">
        <v>41</v>
      </c>
      <c r="B2830" s="7" t="s">
        <v>31</v>
      </c>
      <c r="C2830" s="7" t="s">
        <v>58</v>
      </c>
      <c r="D2830" s="7">
        <v>39</v>
      </c>
      <c r="E2830" s="7">
        <v>2</v>
      </c>
      <c r="F2830" s="7" t="s">
        <v>20</v>
      </c>
      <c r="G2830" s="7" t="s">
        <v>36</v>
      </c>
      <c r="H2830" s="11">
        <v>42551</v>
      </c>
      <c r="I2830" s="6">
        <v>1161180</v>
      </c>
    </row>
    <row r="2831" spans="1:9">
      <c r="A2831" s="7" t="s">
        <v>41</v>
      </c>
      <c r="B2831" s="7" t="s">
        <v>31</v>
      </c>
      <c r="C2831" s="7" t="s">
        <v>58</v>
      </c>
      <c r="D2831" s="7">
        <v>39</v>
      </c>
      <c r="E2831" s="7">
        <v>3</v>
      </c>
      <c r="F2831" s="7" t="s">
        <v>20</v>
      </c>
      <c r="G2831" s="7" t="s">
        <v>37</v>
      </c>
      <c r="H2831" s="11">
        <v>42551</v>
      </c>
      <c r="I2831" s="6">
        <v>7519</v>
      </c>
    </row>
    <row r="2832" spans="1:9">
      <c r="A2832" s="7" t="s">
        <v>41</v>
      </c>
      <c r="B2832" s="7" t="s">
        <v>22</v>
      </c>
      <c r="C2832" s="7" t="s">
        <v>25</v>
      </c>
      <c r="D2832" s="7">
        <v>1</v>
      </c>
      <c r="E2832" s="7">
        <v>1</v>
      </c>
      <c r="F2832" s="7" t="s">
        <v>2</v>
      </c>
      <c r="G2832" s="7" t="s">
        <v>1</v>
      </c>
      <c r="H2832" s="11">
        <v>42643</v>
      </c>
      <c r="I2832" s="6">
        <v>701457</v>
      </c>
    </row>
    <row r="2833" spans="1:9">
      <c r="A2833" s="7" t="s">
        <v>41</v>
      </c>
      <c r="B2833" s="7" t="s">
        <v>22</v>
      </c>
      <c r="C2833" s="7" t="s">
        <v>25</v>
      </c>
      <c r="D2833" s="7">
        <v>1</v>
      </c>
      <c r="E2833" s="7">
        <v>2</v>
      </c>
      <c r="F2833" s="7" t="s">
        <v>2</v>
      </c>
      <c r="G2833" s="7" t="s">
        <v>36</v>
      </c>
      <c r="H2833" s="11">
        <v>42643</v>
      </c>
      <c r="I2833" s="6">
        <v>93358223</v>
      </c>
    </row>
    <row r="2834" spans="1:9">
      <c r="A2834" s="7" t="s">
        <v>41</v>
      </c>
      <c r="B2834" s="7" t="s">
        <v>22</v>
      </c>
      <c r="C2834" s="7" t="s">
        <v>26</v>
      </c>
      <c r="D2834" s="7">
        <v>2</v>
      </c>
      <c r="E2834" s="7">
        <v>1</v>
      </c>
      <c r="F2834" s="7" t="s">
        <v>3</v>
      </c>
      <c r="G2834" s="7" t="s">
        <v>1</v>
      </c>
      <c r="H2834" s="11">
        <v>42643</v>
      </c>
      <c r="I2834" s="6">
        <v>64150</v>
      </c>
    </row>
    <row r="2835" spans="1:9">
      <c r="A2835" s="7" t="s">
        <v>41</v>
      </c>
      <c r="B2835" s="7" t="s">
        <v>22</v>
      </c>
      <c r="C2835" s="7" t="s">
        <v>26</v>
      </c>
      <c r="D2835" s="7">
        <v>2</v>
      </c>
      <c r="E2835" s="7">
        <v>2</v>
      </c>
      <c r="F2835" s="7" t="s">
        <v>3</v>
      </c>
      <c r="G2835" s="7" t="s">
        <v>36</v>
      </c>
      <c r="H2835" s="11">
        <v>42643</v>
      </c>
      <c r="I2835" s="6">
        <v>11356778</v>
      </c>
    </row>
    <row r="2836" spans="1:9">
      <c r="A2836" s="7" t="s">
        <v>41</v>
      </c>
      <c r="B2836" s="7" t="s">
        <v>22</v>
      </c>
      <c r="C2836" s="7" t="s">
        <v>26</v>
      </c>
      <c r="D2836" s="7">
        <v>2</v>
      </c>
      <c r="E2836" s="7">
        <v>3</v>
      </c>
      <c r="F2836" s="7" t="s">
        <v>3</v>
      </c>
      <c r="G2836" s="7" t="s">
        <v>37</v>
      </c>
      <c r="H2836" s="11">
        <v>42643</v>
      </c>
      <c r="I2836" s="6">
        <v>1752603</v>
      </c>
    </row>
    <row r="2837" spans="1:9">
      <c r="A2837" s="7" t="s">
        <v>41</v>
      </c>
      <c r="B2837" s="7" t="s">
        <v>22</v>
      </c>
      <c r="C2837" s="7" t="s">
        <v>26</v>
      </c>
      <c r="D2837" s="7">
        <v>3</v>
      </c>
      <c r="E2837" s="7">
        <v>1</v>
      </c>
      <c r="F2837" s="7" t="s">
        <v>4</v>
      </c>
      <c r="G2837" s="7" t="s">
        <v>1</v>
      </c>
      <c r="H2837" s="11">
        <v>42643</v>
      </c>
      <c r="I2837" s="6">
        <v>20706</v>
      </c>
    </row>
    <row r="2838" spans="1:9">
      <c r="A2838" s="7" t="s">
        <v>41</v>
      </c>
      <c r="B2838" s="7" t="s">
        <v>22</v>
      </c>
      <c r="C2838" s="7" t="s">
        <v>26</v>
      </c>
      <c r="D2838" s="7">
        <v>3</v>
      </c>
      <c r="E2838" s="7">
        <v>2</v>
      </c>
      <c r="F2838" s="7" t="s">
        <v>4</v>
      </c>
      <c r="G2838" s="7" t="s">
        <v>36</v>
      </c>
      <c r="H2838" s="11">
        <v>42643</v>
      </c>
      <c r="I2838" s="6">
        <v>2964527</v>
      </c>
    </row>
    <row r="2839" spans="1:9">
      <c r="A2839" s="7" t="s">
        <v>41</v>
      </c>
      <c r="B2839" s="7" t="s">
        <v>22</v>
      </c>
      <c r="C2839" s="7" t="s">
        <v>26</v>
      </c>
      <c r="D2839" s="7">
        <v>3</v>
      </c>
      <c r="E2839" s="7">
        <v>3</v>
      </c>
      <c r="F2839" s="7" t="s">
        <v>4</v>
      </c>
      <c r="G2839" s="7" t="s">
        <v>37</v>
      </c>
      <c r="H2839" s="11">
        <v>42643</v>
      </c>
      <c r="I2839" s="6">
        <v>30649</v>
      </c>
    </row>
    <row r="2840" spans="1:9">
      <c r="A2840" s="7" t="s">
        <v>41</v>
      </c>
      <c r="B2840" s="7" t="s">
        <v>22</v>
      </c>
      <c r="C2840" s="7" t="s">
        <v>26</v>
      </c>
      <c r="D2840" s="7">
        <v>4</v>
      </c>
      <c r="E2840" s="7">
        <v>1</v>
      </c>
      <c r="F2840" s="7" t="s">
        <v>5</v>
      </c>
      <c r="G2840" s="7" t="s">
        <v>1</v>
      </c>
      <c r="H2840" s="11">
        <v>42643</v>
      </c>
      <c r="I2840" s="6">
        <v>5435</v>
      </c>
    </row>
    <row r="2841" spans="1:9">
      <c r="A2841" s="7" t="s">
        <v>41</v>
      </c>
      <c r="B2841" s="7" t="s">
        <v>22</v>
      </c>
      <c r="C2841" s="7" t="s">
        <v>26</v>
      </c>
      <c r="D2841" s="7">
        <v>4</v>
      </c>
      <c r="E2841" s="7">
        <v>2</v>
      </c>
      <c r="F2841" s="7" t="s">
        <v>5</v>
      </c>
      <c r="G2841" s="7" t="s">
        <v>36</v>
      </c>
      <c r="H2841" s="11">
        <v>42643</v>
      </c>
      <c r="I2841" s="6">
        <v>852653</v>
      </c>
    </row>
    <row r="2842" spans="1:9">
      <c r="A2842" s="7" t="s">
        <v>41</v>
      </c>
      <c r="B2842" s="7" t="s">
        <v>22</v>
      </c>
      <c r="C2842" s="7" t="s">
        <v>26</v>
      </c>
      <c r="D2842" s="7">
        <v>4</v>
      </c>
      <c r="E2842" s="7">
        <v>3</v>
      </c>
      <c r="F2842" s="7" t="s">
        <v>5</v>
      </c>
      <c r="G2842" s="7" t="s">
        <v>37</v>
      </c>
      <c r="H2842" s="11">
        <v>42643</v>
      </c>
      <c r="I2842" s="6">
        <v>32981</v>
      </c>
    </row>
    <row r="2843" spans="1:9">
      <c r="A2843" s="7" t="s">
        <v>41</v>
      </c>
      <c r="B2843" s="7" t="s">
        <v>22</v>
      </c>
      <c r="C2843" s="7" t="s">
        <v>26</v>
      </c>
      <c r="D2843" s="7">
        <v>6</v>
      </c>
      <c r="E2843" s="7">
        <v>1</v>
      </c>
      <c r="F2843" s="7" t="s">
        <v>79</v>
      </c>
      <c r="G2843" s="7" t="s">
        <v>1</v>
      </c>
      <c r="H2843" s="11">
        <v>42643</v>
      </c>
      <c r="I2843" s="6">
        <v>5420</v>
      </c>
    </row>
    <row r="2844" spans="1:9">
      <c r="A2844" s="7" t="s">
        <v>41</v>
      </c>
      <c r="B2844" s="7" t="s">
        <v>22</v>
      </c>
      <c r="C2844" s="7" t="s">
        <v>26</v>
      </c>
      <c r="D2844" s="7">
        <v>6</v>
      </c>
      <c r="E2844" s="7">
        <v>2</v>
      </c>
      <c r="F2844" s="7" t="s">
        <v>79</v>
      </c>
      <c r="G2844" s="7" t="s">
        <v>36</v>
      </c>
      <c r="H2844" s="11">
        <v>42643</v>
      </c>
      <c r="I2844" s="6">
        <v>866194</v>
      </c>
    </row>
    <row r="2845" spans="1:9">
      <c r="A2845" s="7" t="s">
        <v>41</v>
      </c>
      <c r="B2845" s="7" t="s">
        <v>22</v>
      </c>
      <c r="C2845" s="7" t="s">
        <v>26</v>
      </c>
      <c r="D2845" s="7">
        <v>6</v>
      </c>
      <c r="E2845" s="7">
        <v>3</v>
      </c>
      <c r="F2845" s="7" t="s">
        <v>79</v>
      </c>
      <c r="G2845" s="7" t="s">
        <v>37</v>
      </c>
      <c r="H2845" s="11">
        <v>42643</v>
      </c>
      <c r="I2845" s="6">
        <v>50288</v>
      </c>
    </row>
    <row r="2846" spans="1:9">
      <c r="A2846" s="7" t="s">
        <v>41</v>
      </c>
      <c r="B2846" s="7" t="s">
        <v>22</v>
      </c>
      <c r="C2846" s="7" t="s">
        <v>26</v>
      </c>
      <c r="D2846" s="7">
        <v>7</v>
      </c>
      <c r="E2846" s="7">
        <v>1</v>
      </c>
      <c r="F2846" s="7" t="s">
        <v>80</v>
      </c>
      <c r="G2846" s="7" t="s">
        <v>1</v>
      </c>
      <c r="H2846" s="11">
        <v>42643</v>
      </c>
      <c r="I2846" s="6">
        <v>6838</v>
      </c>
    </row>
    <row r="2847" spans="1:9">
      <c r="A2847" s="7" t="s">
        <v>41</v>
      </c>
      <c r="B2847" s="7" t="s">
        <v>22</v>
      </c>
      <c r="C2847" s="7" t="s">
        <v>26</v>
      </c>
      <c r="D2847" s="7">
        <v>7</v>
      </c>
      <c r="E2847" s="7">
        <v>2</v>
      </c>
      <c r="F2847" s="7" t="s">
        <v>80</v>
      </c>
      <c r="G2847" s="7" t="s">
        <v>36</v>
      </c>
      <c r="H2847" s="11">
        <v>42643</v>
      </c>
      <c r="I2847" s="6">
        <v>1180697</v>
      </c>
    </row>
    <row r="2848" spans="1:9">
      <c r="A2848" s="7" t="s">
        <v>41</v>
      </c>
      <c r="B2848" s="7" t="s">
        <v>22</v>
      </c>
      <c r="C2848" s="7" t="s">
        <v>26</v>
      </c>
      <c r="D2848" s="7">
        <v>7</v>
      </c>
      <c r="E2848" s="7">
        <v>3</v>
      </c>
      <c r="F2848" s="7" t="s">
        <v>80</v>
      </c>
      <c r="G2848" s="7" t="s">
        <v>37</v>
      </c>
      <c r="H2848" s="11">
        <v>42643</v>
      </c>
      <c r="I2848" s="6">
        <v>125650</v>
      </c>
    </row>
    <row r="2849" spans="1:9">
      <c r="A2849" s="7" t="s">
        <v>41</v>
      </c>
      <c r="B2849" s="7" t="s">
        <v>22</v>
      </c>
      <c r="C2849" s="7" t="s">
        <v>26</v>
      </c>
      <c r="D2849" s="7">
        <v>8</v>
      </c>
      <c r="E2849" s="7">
        <v>1</v>
      </c>
      <c r="F2849" s="7" t="s">
        <v>129</v>
      </c>
      <c r="G2849" s="7" t="s">
        <v>1</v>
      </c>
      <c r="H2849" s="11">
        <v>42643</v>
      </c>
      <c r="I2849" s="6">
        <v>25751</v>
      </c>
    </row>
    <row r="2850" spans="1:9">
      <c r="A2850" s="7" t="s">
        <v>41</v>
      </c>
      <c r="B2850" s="7" t="s">
        <v>22</v>
      </c>
      <c r="C2850" s="7" t="s">
        <v>26</v>
      </c>
      <c r="D2850" s="7">
        <v>8</v>
      </c>
      <c r="E2850" s="7">
        <v>2</v>
      </c>
      <c r="F2850" s="7" t="s">
        <v>129</v>
      </c>
      <c r="G2850" s="7" t="s">
        <v>36</v>
      </c>
      <c r="H2850" s="11">
        <v>42643</v>
      </c>
      <c r="I2850" s="6">
        <v>5492707</v>
      </c>
    </row>
    <row r="2851" spans="1:9">
      <c r="A2851" s="7" t="s">
        <v>41</v>
      </c>
      <c r="B2851" s="7" t="s">
        <v>22</v>
      </c>
      <c r="C2851" s="7" t="s">
        <v>26</v>
      </c>
      <c r="D2851" s="7">
        <v>8</v>
      </c>
      <c r="E2851" s="7">
        <v>3</v>
      </c>
      <c r="F2851" s="7" t="s">
        <v>129</v>
      </c>
      <c r="G2851" s="7" t="s">
        <v>37</v>
      </c>
      <c r="H2851" s="11">
        <v>42643</v>
      </c>
      <c r="I2851" s="6">
        <v>1513035</v>
      </c>
    </row>
    <row r="2852" spans="1:9">
      <c r="A2852" s="7" t="s">
        <v>41</v>
      </c>
      <c r="B2852" s="7" t="s">
        <v>22</v>
      </c>
      <c r="C2852" s="7" t="s">
        <v>46</v>
      </c>
      <c r="D2852" s="7">
        <v>12</v>
      </c>
      <c r="E2852" s="7">
        <v>1</v>
      </c>
      <c r="F2852" s="7" t="s">
        <v>47</v>
      </c>
      <c r="G2852" s="7" t="s">
        <v>1</v>
      </c>
      <c r="H2852" s="11">
        <v>42643</v>
      </c>
      <c r="I2852" s="6">
        <v>41873</v>
      </c>
    </row>
    <row r="2853" spans="1:9">
      <c r="A2853" s="7" t="s">
        <v>41</v>
      </c>
      <c r="B2853" s="7" t="s">
        <v>22</v>
      </c>
      <c r="C2853" s="7" t="s">
        <v>46</v>
      </c>
      <c r="D2853" s="7">
        <v>12</v>
      </c>
      <c r="E2853" s="7">
        <v>2</v>
      </c>
      <c r="F2853" s="7" t="s">
        <v>47</v>
      </c>
      <c r="G2853" s="7" t="s">
        <v>36</v>
      </c>
      <c r="H2853" s="11">
        <v>42643</v>
      </c>
      <c r="I2853" s="6">
        <v>6946034</v>
      </c>
    </row>
    <row r="2854" spans="1:9">
      <c r="A2854" s="7" t="s">
        <v>41</v>
      </c>
      <c r="B2854" s="7" t="s">
        <v>22</v>
      </c>
      <c r="C2854" s="7" t="s">
        <v>46</v>
      </c>
      <c r="D2854" s="7">
        <v>12</v>
      </c>
      <c r="E2854" s="7">
        <v>3</v>
      </c>
      <c r="F2854" s="7" t="s">
        <v>47</v>
      </c>
      <c r="G2854" s="7" t="s">
        <v>37</v>
      </c>
      <c r="H2854" s="11">
        <v>42643</v>
      </c>
      <c r="I2854" s="6">
        <v>635929</v>
      </c>
    </row>
    <row r="2855" spans="1:9">
      <c r="A2855" s="7" t="s">
        <v>41</v>
      </c>
      <c r="B2855" s="7" t="s">
        <v>22</v>
      </c>
      <c r="C2855" s="7" t="s">
        <v>46</v>
      </c>
      <c r="D2855" s="7">
        <v>13</v>
      </c>
      <c r="E2855" s="7">
        <v>1</v>
      </c>
      <c r="F2855" s="7" t="s">
        <v>48</v>
      </c>
      <c r="G2855" s="7" t="s">
        <v>1</v>
      </c>
      <c r="H2855" s="11">
        <v>42643</v>
      </c>
      <c r="I2855" s="6">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602725</v>
      </c>
    </row>
    <row r="6755" spans="1:9">
      <c r="A6755" s="7" t="s">
        <v>41</v>
      </c>
      <c r="B6755" s="7" t="s">
        <v>22</v>
      </c>
      <c r="C6755" s="7" t="s">
        <v>25</v>
      </c>
      <c r="D6755" s="7">
        <v>1</v>
      </c>
      <c r="E6755" s="7">
        <v>2</v>
      </c>
      <c r="F6755" s="7" t="s">
        <v>2</v>
      </c>
      <c r="G6755" s="7" t="s">
        <v>36</v>
      </c>
      <c r="H6755" s="11">
        <v>45016</v>
      </c>
      <c r="I6755" s="6">
        <v>80302480</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4</v>
      </c>
    </row>
    <row r="6806" spans="1:9">
      <c r="A6806" s="7" t="s">
        <v>41</v>
      </c>
      <c r="B6806" s="7" t="s">
        <v>22</v>
      </c>
      <c r="C6806" s="7" t="s">
        <v>27</v>
      </c>
      <c r="D6806" s="7">
        <v>22</v>
      </c>
      <c r="E6806" s="7">
        <v>1</v>
      </c>
      <c r="F6806" s="7" t="s">
        <v>8</v>
      </c>
      <c r="G6806" s="7" t="s">
        <v>1</v>
      </c>
      <c r="H6806" s="11">
        <v>45016</v>
      </c>
      <c r="I6806" s="6">
        <v>1</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39397</v>
      </c>
    </row>
    <row r="6810" spans="1:9">
      <c r="A6810" s="7" t="s">
        <v>41</v>
      </c>
      <c r="B6810" s="7" t="s">
        <v>22</v>
      </c>
      <c r="C6810" s="7" t="s">
        <v>56</v>
      </c>
      <c r="D6810" s="7">
        <v>25</v>
      </c>
      <c r="E6810" s="7">
        <v>2</v>
      </c>
      <c r="F6810" s="7" t="s">
        <v>11</v>
      </c>
      <c r="G6810" s="7" t="s">
        <v>36</v>
      </c>
      <c r="H6810" s="11">
        <v>45016</v>
      </c>
      <c r="I6810" s="6">
        <v>3697759</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33238</v>
      </c>
    </row>
    <row r="6813" spans="1:9">
      <c r="A6813" s="7" t="s">
        <v>41</v>
      </c>
      <c r="B6813" s="7" t="s">
        <v>22</v>
      </c>
      <c r="C6813" s="7" t="s">
        <v>56</v>
      </c>
      <c r="D6813" s="7">
        <v>26</v>
      </c>
      <c r="E6813" s="7">
        <v>2</v>
      </c>
      <c r="F6813" s="7" t="s">
        <v>30</v>
      </c>
      <c r="G6813" s="7" t="s">
        <v>36</v>
      </c>
      <c r="H6813" s="11">
        <v>45016</v>
      </c>
      <c r="I6813" s="6">
        <v>3003955</v>
      </c>
    </row>
    <row r="6814" spans="1:9">
      <c r="A6814" s="7" t="s">
        <v>41</v>
      </c>
      <c r="B6814" s="7" t="s">
        <v>22</v>
      </c>
      <c r="C6814" s="7" t="s">
        <v>56</v>
      </c>
      <c r="D6814" s="7">
        <v>27</v>
      </c>
      <c r="E6814" s="7">
        <v>1</v>
      </c>
      <c r="F6814" s="7" t="s">
        <v>57</v>
      </c>
      <c r="G6814" s="7" t="s">
        <v>1</v>
      </c>
      <c r="H6814" s="11">
        <v>45016</v>
      </c>
      <c r="I6814" s="6">
        <v>34945</v>
      </c>
    </row>
    <row r="6815" spans="1:9">
      <c r="A6815" s="7" t="s">
        <v>41</v>
      </c>
      <c r="B6815" s="7" t="s">
        <v>22</v>
      </c>
      <c r="C6815" s="7" t="s">
        <v>56</v>
      </c>
      <c r="D6815" s="7">
        <v>27</v>
      </c>
      <c r="E6815" s="7">
        <v>2</v>
      </c>
      <c r="F6815" s="7" t="s">
        <v>57</v>
      </c>
      <c r="G6815" s="7" t="s">
        <v>36</v>
      </c>
      <c r="H6815" s="11">
        <v>45016</v>
      </c>
      <c r="I6815" s="6">
        <v>3178545</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11139</v>
      </c>
    </row>
    <row r="6842" spans="1:9">
      <c r="A6842" s="7" t="s">
        <v>41</v>
      </c>
      <c r="B6842" s="7" t="s">
        <v>22</v>
      </c>
      <c r="C6842" s="7" t="s">
        <v>58</v>
      </c>
      <c r="D6842" s="7">
        <v>38</v>
      </c>
      <c r="E6842" s="7">
        <v>2</v>
      </c>
      <c r="F6842" s="7" t="s">
        <v>17</v>
      </c>
      <c r="G6842" s="7" t="s">
        <v>36</v>
      </c>
      <c r="H6842" s="11">
        <v>45016</v>
      </c>
      <c r="I6842" s="6">
        <v>998872</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45070</v>
      </c>
    </row>
    <row r="6848" spans="1:9">
      <c r="A6848" s="7" t="s">
        <v>41</v>
      </c>
      <c r="B6848" s="7" t="s">
        <v>31</v>
      </c>
      <c r="C6848" s="7" t="s">
        <v>25</v>
      </c>
      <c r="D6848" s="7">
        <v>1</v>
      </c>
      <c r="E6848" s="7">
        <v>2</v>
      </c>
      <c r="F6848" s="7" t="s">
        <v>2</v>
      </c>
      <c r="G6848" s="7" t="s">
        <v>36</v>
      </c>
      <c r="H6848" s="11">
        <v>45016</v>
      </c>
      <c r="I6848" s="6">
        <v>4848211</v>
      </c>
    </row>
    <row r="6849" spans="1:9">
      <c r="A6849" s="7" t="s">
        <v>41</v>
      </c>
      <c r="B6849" s="7" t="s">
        <v>31</v>
      </c>
      <c r="C6849" s="7" t="s">
        <v>26</v>
      </c>
      <c r="D6849" s="7">
        <v>2</v>
      </c>
      <c r="E6849" s="7">
        <v>1</v>
      </c>
      <c r="F6849" s="7" t="s">
        <v>3</v>
      </c>
      <c r="G6849" s="7" t="s">
        <v>1</v>
      </c>
      <c r="H6849" s="11">
        <v>45016</v>
      </c>
      <c r="I6849" s="6">
        <v>3068</v>
      </c>
    </row>
    <row r="6850" spans="1:9">
      <c r="A6850" s="7" t="s">
        <v>41</v>
      </c>
      <c r="B6850" s="7" t="s">
        <v>31</v>
      </c>
      <c r="C6850" s="7" t="s">
        <v>26</v>
      </c>
      <c r="D6850" s="7">
        <v>2</v>
      </c>
      <c r="E6850" s="7">
        <v>2</v>
      </c>
      <c r="F6850" s="7" t="s">
        <v>3</v>
      </c>
      <c r="G6850" s="7" t="s">
        <v>36</v>
      </c>
      <c r="H6850" s="11">
        <v>45016</v>
      </c>
      <c r="I6850" s="6">
        <v>700497</v>
      </c>
    </row>
    <row r="6851" spans="1:9">
      <c r="A6851" s="7" t="s">
        <v>41</v>
      </c>
      <c r="B6851" s="7" t="s">
        <v>31</v>
      </c>
      <c r="C6851" s="7" t="s">
        <v>26</v>
      </c>
      <c r="D6851" s="7">
        <v>2</v>
      </c>
      <c r="E6851" s="7">
        <v>3</v>
      </c>
      <c r="F6851" s="7" t="s">
        <v>3</v>
      </c>
      <c r="G6851" s="7" t="s">
        <v>37</v>
      </c>
      <c r="H6851" s="11">
        <v>45016</v>
      </c>
      <c r="I6851" s="6">
        <v>242075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240</v>
      </c>
    </row>
    <row r="6856" spans="1:9">
      <c r="A6856" s="7" t="s">
        <v>41</v>
      </c>
      <c r="B6856" s="7" t="s">
        <v>31</v>
      </c>
      <c r="C6856" s="7" t="s">
        <v>26</v>
      </c>
      <c r="D6856" s="7">
        <v>4</v>
      </c>
      <c r="E6856" s="7">
        <v>2</v>
      </c>
      <c r="F6856" s="7" t="s">
        <v>5</v>
      </c>
      <c r="G6856" s="7" t="s">
        <v>36</v>
      </c>
      <c r="H6856" s="11">
        <v>45016</v>
      </c>
      <c r="I6856" s="6">
        <v>49844</v>
      </c>
    </row>
    <row r="6857" spans="1:9">
      <c r="A6857" s="7" t="s">
        <v>41</v>
      </c>
      <c r="B6857" s="7" t="s">
        <v>31</v>
      </c>
      <c r="C6857" s="7" t="s">
        <v>26</v>
      </c>
      <c r="D6857" s="7">
        <v>4</v>
      </c>
      <c r="E6857" s="7">
        <v>3</v>
      </c>
      <c r="F6857" s="7" t="s">
        <v>5</v>
      </c>
      <c r="G6857" s="7" t="s">
        <v>37</v>
      </c>
      <c r="H6857" s="11">
        <v>45016</v>
      </c>
      <c r="I6857" s="6">
        <v>10345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4811</v>
      </c>
    </row>
    <row r="6879" spans="1:9">
      <c r="A6879" s="7" t="s">
        <v>41</v>
      </c>
      <c r="B6879" s="7" t="s">
        <v>31</v>
      </c>
      <c r="C6879" s="7" t="s">
        <v>56</v>
      </c>
      <c r="D6879" s="7">
        <v>25</v>
      </c>
      <c r="E6879" s="7">
        <v>2</v>
      </c>
      <c r="F6879" s="7" t="s">
        <v>11</v>
      </c>
      <c r="G6879" s="7" t="s">
        <v>36</v>
      </c>
      <c r="H6879" s="11">
        <v>45016</v>
      </c>
      <c r="I6879" s="6">
        <v>792318</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4118</v>
      </c>
    </row>
    <row r="6882" spans="1:9">
      <c r="A6882" s="7" t="s">
        <v>41</v>
      </c>
      <c r="B6882" s="7" t="s">
        <v>31</v>
      </c>
      <c r="C6882" s="7" t="s">
        <v>56</v>
      </c>
      <c r="D6882" s="7">
        <v>26</v>
      </c>
      <c r="E6882" s="7">
        <v>2</v>
      </c>
      <c r="F6882" s="7" t="s">
        <v>30</v>
      </c>
      <c r="G6882" s="7" t="s">
        <v>36</v>
      </c>
      <c r="H6882" s="11">
        <v>45016</v>
      </c>
      <c r="I6882" s="6">
        <v>634273</v>
      </c>
    </row>
    <row r="6883" spans="1:9">
      <c r="A6883" s="7" t="s">
        <v>41</v>
      </c>
      <c r="B6883" s="7" t="s">
        <v>31</v>
      </c>
      <c r="C6883" s="7" t="s">
        <v>56</v>
      </c>
      <c r="D6883" s="7">
        <v>27</v>
      </c>
      <c r="E6883" s="7">
        <v>1</v>
      </c>
      <c r="F6883" s="7" t="s">
        <v>57</v>
      </c>
      <c r="G6883" s="7" t="s">
        <v>1</v>
      </c>
      <c r="H6883" s="11">
        <v>45016</v>
      </c>
      <c r="I6883" s="6">
        <v>4236</v>
      </c>
    </row>
    <row r="6884" spans="1:9">
      <c r="A6884" s="7" t="s">
        <v>41</v>
      </c>
      <c r="B6884" s="7" t="s">
        <v>31</v>
      </c>
      <c r="C6884" s="7" t="s">
        <v>56</v>
      </c>
      <c r="D6884" s="7">
        <v>27</v>
      </c>
      <c r="E6884" s="7">
        <v>2</v>
      </c>
      <c r="F6884" s="7" t="s">
        <v>57</v>
      </c>
      <c r="G6884" s="7" t="s">
        <v>36</v>
      </c>
      <c r="H6884" s="11">
        <v>45016</v>
      </c>
      <c r="I6884" s="6">
        <v>666650</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755</v>
      </c>
    </row>
    <row r="6911" spans="1:9">
      <c r="A6911" s="7" t="s">
        <v>41</v>
      </c>
      <c r="B6911" s="7" t="s">
        <v>31</v>
      </c>
      <c r="C6911" s="7" t="s">
        <v>58</v>
      </c>
      <c r="D6911" s="7">
        <v>38</v>
      </c>
      <c r="E6911" s="7">
        <v>2</v>
      </c>
      <c r="F6911" s="7" t="s">
        <v>17</v>
      </c>
      <c r="G6911" s="7" t="s">
        <v>36</v>
      </c>
      <c r="H6911" s="11">
        <v>45016</v>
      </c>
      <c r="I6911" s="6">
        <v>75958</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599720</v>
      </c>
    </row>
    <row r="6917" spans="1:9">
      <c r="A6917" s="7" t="s">
        <v>41</v>
      </c>
      <c r="B6917" s="7" t="s">
        <v>22</v>
      </c>
      <c r="C6917" s="7" t="s">
        <v>25</v>
      </c>
      <c r="D6917" s="7">
        <v>1</v>
      </c>
      <c r="E6917" s="7">
        <v>2</v>
      </c>
      <c r="F6917" s="7" t="s">
        <v>2</v>
      </c>
      <c r="G6917" s="7" t="s">
        <v>36</v>
      </c>
      <c r="H6917" s="11">
        <v>45107</v>
      </c>
      <c r="I6917" s="6">
        <v>80728547</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38724</v>
      </c>
    </row>
    <row r="6971" spans="1:9">
      <c r="A6971" s="7" t="s">
        <v>41</v>
      </c>
      <c r="B6971" s="7" t="s">
        <v>22</v>
      </c>
      <c r="C6971" s="7" t="s">
        <v>56</v>
      </c>
      <c r="D6971" s="7">
        <v>25</v>
      </c>
      <c r="E6971" s="7">
        <v>2</v>
      </c>
      <c r="F6971" s="7" t="s">
        <v>11</v>
      </c>
      <c r="G6971" s="7" t="s">
        <v>36</v>
      </c>
      <c r="H6971" s="11">
        <v>45107</v>
      </c>
      <c r="I6971" s="6">
        <v>3611207</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32908</v>
      </c>
    </row>
    <row r="6974" spans="1:9">
      <c r="A6974" s="7" t="s">
        <v>41</v>
      </c>
      <c r="B6974" s="7" t="s">
        <v>22</v>
      </c>
      <c r="C6974" s="7" t="s">
        <v>56</v>
      </c>
      <c r="D6974" s="7">
        <v>26</v>
      </c>
      <c r="E6974" s="7">
        <v>2</v>
      </c>
      <c r="F6974" s="7" t="s">
        <v>30</v>
      </c>
      <c r="G6974" s="7" t="s">
        <v>36</v>
      </c>
      <c r="H6974" s="11">
        <v>45107</v>
      </c>
      <c r="I6974" s="6">
        <v>2924130</v>
      </c>
    </row>
    <row r="6975" spans="1:9">
      <c r="A6975" s="7" t="s">
        <v>41</v>
      </c>
      <c r="B6975" s="7" t="s">
        <v>22</v>
      </c>
      <c r="C6975" s="7" t="s">
        <v>56</v>
      </c>
      <c r="D6975" s="7">
        <v>27</v>
      </c>
      <c r="E6975" s="7">
        <v>1</v>
      </c>
      <c r="F6975" s="7" t="s">
        <v>57</v>
      </c>
      <c r="G6975" s="7" t="s">
        <v>1</v>
      </c>
      <c r="H6975" s="11">
        <v>45107</v>
      </c>
      <c r="I6975" s="6">
        <v>34293</v>
      </c>
    </row>
    <row r="6976" spans="1:9">
      <c r="A6976" s="7" t="s">
        <v>41</v>
      </c>
      <c r="B6976" s="7" t="s">
        <v>22</v>
      </c>
      <c r="C6976" s="7" t="s">
        <v>56</v>
      </c>
      <c r="D6976" s="7">
        <v>27</v>
      </c>
      <c r="E6976" s="7">
        <v>2</v>
      </c>
      <c r="F6976" s="7" t="s">
        <v>57</v>
      </c>
      <c r="G6976" s="7" t="s">
        <v>36</v>
      </c>
      <c r="H6976" s="11">
        <v>45107</v>
      </c>
      <c r="I6976" s="6">
        <v>3072197</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11052</v>
      </c>
    </row>
    <row r="7003" spans="1:9">
      <c r="A7003" s="7" t="s">
        <v>41</v>
      </c>
      <c r="B7003" s="7" t="s">
        <v>22</v>
      </c>
      <c r="C7003" s="7" t="s">
        <v>58</v>
      </c>
      <c r="D7003" s="7">
        <v>38</v>
      </c>
      <c r="E7003" s="7">
        <v>2</v>
      </c>
      <c r="F7003" s="7" t="s">
        <v>17</v>
      </c>
      <c r="G7003" s="7" t="s">
        <v>36</v>
      </c>
      <c r="H7003" s="11">
        <v>45107</v>
      </c>
      <c r="I7003" s="6">
        <v>984121</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43155</v>
      </c>
    </row>
    <row r="7009" spans="1:9">
      <c r="A7009" s="7" t="s">
        <v>41</v>
      </c>
      <c r="B7009" s="7" t="s">
        <v>31</v>
      </c>
      <c r="C7009" s="7" t="s">
        <v>25</v>
      </c>
      <c r="D7009" s="7">
        <v>1</v>
      </c>
      <c r="E7009" s="7">
        <v>2</v>
      </c>
      <c r="F7009" s="7" t="s">
        <v>2</v>
      </c>
      <c r="G7009" s="7" t="s">
        <v>36</v>
      </c>
      <c r="H7009" s="11">
        <v>45107</v>
      </c>
      <c r="I7009" s="6">
        <v>4606877</v>
      </c>
    </row>
    <row r="7010" spans="1:9">
      <c r="A7010" s="7" t="s">
        <v>41</v>
      </c>
      <c r="B7010" s="7" t="s">
        <v>31</v>
      </c>
      <c r="C7010" s="7" t="s">
        <v>26</v>
      </c>
      <c r="D7010" s="7">
        <v>2</v>
      </c>
      <c r="E7010" s="7">
        <v>1</v>
      </c>
      <c r="F7010" s="7" t="s">
        <v>3</v>
      </c>
      <c r="G7010" s="7" t="s">
        <v>1</v>
      </c>
      <c r="H7010" s="11">
        <v>45107</v>
      </c>
      <c r="I7010" s="6">
        <v>2949</v>
      </c>
    </row>
    <row r="7011" spans="1:9">
      <c r="A7011" s="7" t="s">
        <v>41</v>
      </c>
      <c r="B7011" s="7" t="s">
        <v>31</v>
      </c>
      <c r="C7011" s="7" t="s">
        <v>26</v>
      </c>
      <c r="D7011" s="7">
        <v>2</v>
      </c>
      <c r="E7011" s="7">
        <v>2</v>
      </c>
      <c r="F7011" s="7" t="s">
        <v>3</v>
      </c>
      <c r="G7011" s="7" t="s">
        <v>36</v>
      </c>
      <c r="H7011" s="11">
        <v>45107</v>
      </c>
      <c r="I7011" s="6">
        <v>691938</v>
      </c>
    </row>
    <row r="7012" spans="1:9">
      <c r="A7012" s="7" t="s">
        <v>41</v>
      </c>
      <c r="B7012" s="7" t="s">
        <v>31</v>
      </c>
      <c r="C7012" s="7" t="s">
        <v>26</v>
      </c>
      <c r="D7012" s="7">
        <v>2</v>
      </c>
      <c r="E7012" s="7">
        <v>3</v>
      </c>
      <c r="F7012" s="7" t="s">
        <v>3</v>
      </c>
      <c r="G7012" s="7" t="s">
        <v>37</v>
      </c>
      <c r="H7012" s="11">
        <v>45107</v>
      </c>
      <c r="I7012" s="6">
        <v>244388</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244</v>
      </c>
    </row>
    <row r="7020" spans="1:9">
      <c r="A7020" s="7" t="s">
        <v>41</v>
      </c>
      <c r="B7020" s="7" t="s">
        <v>31</v>
      </c>
      <c r="C7020" s="7" t="s">
        <v>26</v>
      </c>
      <c r="D7020" s="7">
        <v>6</v>
      </c>
      <c r="E7020" s="7">
        <v>2</v>
      </c>
      <c r="F7020" s="7" t="s">
        <v>79</v>
      </c>
      <c r="G7020" s="7" t="s">
        <v>36</v>
      </c>
      <c r="H7020" s="11">
        <v>45107</v>
      </c>
      <c r="I7020" s="6">
        <v>48207</v>
      </c>
    </row>
    <row r="7021" spans="1:9">
      <c r="A7021" s="7" t="s">
        <v>41</v>
      </c>
      <c r="B7021" s="7" t="s">
        <v>31</v>
      </c>
      <c r="C7021" s="7" t="s">
        <v>26</v>
      </c>
      <c r="D7021" s="7">
        <v>6</v>
      </c>
      <c r="E7021" s="7">
        <v>3</v>
      </c>
      <c r="F7021" s="7" t="s">
        <v>79</v>
      </c>
      <c r="G7021" s="7" t="s">
        <v>37</v>
      </c>
      <c r="H7021" s="11">
        <v>45107</v>
      </c>
      <c r="I7021" s="6">
        <v>14651</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4639</v>
      </c>
    </row>
    <row r="7038" spans="1:9">
      <c r="A7038" s="7" t="s">
        <v>41</v>
      </c>
      <c r="B7038" s="7" t="s">
        <v>31</v>
      </c>
      <c r="C7038" s="7" t="s">
        <v>56</v>
      </c>
      <c r="D7038" s="7">
        <v>25</v>
      </c>
      <c r="E7038" s="7">
        <v>2</v>
      </c>
      <c r="F7038" s="7" t="s">
        <v>11</v>
      </c>
      <c r="G7038" s="7" t="s">
        <v>36</v>
      </c>
      <c r="H7038" s="11">
        <v>45107</v>
      </c>
      <c r="I7038" s="6">
        <v>763815</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3990</v>
      </c>
    </row>
    <row r="7041" spans="1:9">
      <c r="A7041" s="7" t="s">
        <v>41</v>
      </c>
      <c r="B7041" s="7" t="s">
        <v>31</v>
      </c>
      <c r="C7041" s="7" t="s">
        <v>56</v>
      </c>
      <c r="D7041" s="7">
        <v>26</v>
      </c>
      <c r="E7041" s="7">
        <v>2</v>
      </c>
      <c r="F7041" s="7" t="s">
        <v>30</v>
      </c>
      <c r="G7041" s="7" t="s">
        <v>36</v>
      </c>
      <c r="H7041" s="11">
        <v>45107</v>
      </c>
      <c r="I7041" s="6">
        <v>614452</v>
      </c>
    </row>
    <row r="7042" spans="1:9">
      <c r="A7042" s="7" t="s">
        <v>41</v>
      </c>
      <c r="B7042" s="7" t="s">
        <v>31</v>
      </c>
      <c r="C7042" s="7" t="s">
        <v>56</v>
      </c>
      <c r="D7042" s="7">
        <v>27</v>
      </c>
      <c r="E7042" s="7">
        <v>1</v>
      </c>
      <c r="F7042" s="7" t="s">
        <v>57</v>
      </c>
      <c r="G7042" s="7" t="s">
        <v>1</v>
      </c>
      <c r="H7042" s="11">
        <v>45107</v>
      </c>
      <c r="I7042" s="6">
        <v>4074</v>
      </c>
    </row>
    <row r="7043" spans="1:9">
      <c r="A7043" s="7" t="s">
        <v>41</v>
      </c>
      <c r="B7043" s="7" t="s">
        <v>31</v>
      </c>
      <c r="C7043" s="7" t="s">
        <v>56</v>
      </c>
      <c r="D7043" s="7">
        <v>27</v>
      </c>
      <c r="E7043" s="7">
        <v>2</v>
      </c>
      <c r="F7043" s="7" t="s">
        <v>57</v>
      </c>
      <c r="G7043" s="7" t="s">
        <v>36</v>
      </c>
      <c r="H7043" s="11">
        <v>45107</v>
      </c>
      <c r="I7043" s="6">
        <v>632749</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724</v>
      </c>
    </row>
    <row r="7070" spans="1:9">
      <c r="A7070" s="7" t="s">
        <v>41</v>
      </c>
      <c r="B7070" s="7" t="s">
        <v>31</v>
      </c>
      <c r="C7070" s="7" t="s">
        <v>58</v>
      </c>
      <c r="D7070" s="7">
        <v>38</v>
      </c>
      <c r="E7070" s="7">
        <v>2</v>
      </c>
      <c r="F7070" s="7" t="s">
        <v>17</v>
      </c>
      <c r="G7070" s="7" t="s">
        <v>36</v>
      </c>
      <c r="H7070" s="11">
        <v>45107</v>
      </c>
      <c r="I7070" s="6">
        <v>72383</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7" t="s">
        <v>41</v>
      </c>
      <c r="B7075" s="7" t="s">
        <v>22</v>
      </c>
      <c r="C7075" s="7" t="s">
        <v>25</v>
      </c>
      <c r="D7075" s="7">
        <v>1</v>
      </c>
      <c r="E7075" s="7">
        <v>1</v>
      </c>
      <c r="F7075" s="7" t="s">
        <v>2</v>
      </c>
      <c r="G7075" s="7" t="s">
        <v>1</v>
      </c>
      <c r="H7075" s="11">
        <v>45198</v>
      </c>
      <c r="I7075" s="6">
        <v>594031</v>
      </c>
    </row>
    <row r="7076" spans="1:9">
      <c r="A7076" s="7" t="s">
        <v>41</v>
      </c>
      <c r="B7076" s="7" t="s">
        <v>22</v>
      </c>
      <c r="C7076" s="7" t="s">
        <v>25</v>
      </c>
      <c r="D7076" s="7">
        <v>1</v>
      </c>
      <c r="E7076" s="7">
        <v>2</v>
      </c>
      <c r="F7076" s="7" t="s">
        <v>2</v>
      </c>
      <c r="G7076" s="7" t="s">
        <v>36</v>
      </c>
      <c r="H7076" s="11">
        <v>45198</v>
      </c>
      <c r="I7076" s="6">
        <v>80934319</v>
      </c>
    </row>
    <row r="7077" spans="1:9">
      <c r="A7077" s="7" t="s">
        <v>41</v>
      </c>
      <c r="B7077" s="7" t="s">
        <v>22</v>
      </c>
      <c r="C7077" s="7" t="s">
        <v>26</v>
      </c>
      <c r="D7077" s="7">
        <v>2</v>
      </c>
      <c r="E7077" s="7">
        <v>1</v>
      </c>
      <c r="F7077" s="7" t="s">
        <v>3</v>
      </c>
      <c r="G7077" s="7" t="s">
        <v>1</v>
      </c>
      <c r="H7077" s="11">
        <v>45198</v>
      </c>
      <c r="I7077" s="6">
        <v>20022</v>
      </c>
    </row>
    <row r="7078" spans="1:9">
      <c r="A7078" s="7" t="s">
        <v>41</v>
      </c>
      <c r="B7078" s="7" t="s">
        <v>22</v>
      </c>
      <c r="C7078" s="7" t="s">
        <v>26</v>
      </c>
      <c r="D7078" s="7">
        <v>2</v>
      </c>
      <c r="E7078" s="7">
        <v>2</v>
      </c>
      <c r="F7078" s="7" t="s">
        <v>3</v>
      </c>
      <c r="G7078" s="7" t="s">
        <v>36</v>
      </c>
      <c r="H7078" s="11">
        <v>45198</v>
      </c>
      <c r="I7078" s="6">
        <v>2439595</v>
      </c>
    </row>
    <row r="7079" spans="1:9">
      <c r="A7079" s="7" t="s">
        <v>41</v>
      </c>
      <c r="B7079" s="7" t="s">
        <v>22</v>
      </c>
      <c r="C7079" s="7" t="s">
        <v>26</v>
      </c>
      <c r="D7079" s="7">
        <v>2</v>
      </c>
      <c r="E7079" s="7">
        <v>3</v>
      </c>
      <c r="F7079" s="7" t="s">
        <v>3</v>
      </c>
      <c r="G7079" s="7" t="s">
        <v>37</v>
      </c>
      <c r="H7079" s="11">
        <v>45198</v>
      </c>
      <c r="I7079" s="6">
        <v>301167</v>
      </c>
    </row>
    <row r="7080" spans="1:9">
      <c r="A7080" s="7" t="s">
        <v>41</v>
      </c>
      <c r="B7080" s="7" t="s">
        <v>22</v>
      </c>
      <c r="C7080" s="7" t="s">
        <v>26</v>
      </c>
      <c r="D7080" s="7">
        <v>3</v>
      </c>
      <c r="E7080" s="7">
        <v>1</v>
      </c>
      <c r="F7080" s="7" t="s">
        <v>4</v>
      </c>
      <c r="G7080" s="7" t="s">
        <v>1</v>
      </c>
      <c r="H7080" s="11">
        <v>45198</v>
      </c>
      <c r="I7080" s="6">
        <v>12037</v>
      </c>
    </row>
    <row r="7081" spans="1:9">
      <c r="A7081" s="7" t="s">
        <v>41</v>
      </c>
      <c r="B7081" s="7" t="s">
        <v>22</v>
      </c>
      <c r="C7081" s="7" t="s">
        <v>26</v>
      </c>
      <c r="D7081" s="7">
        <v>3</v>
      </c>
      <c r="E7081" s="7">
        <v>2</v>
      </c>
      <c r="F7081" s="7" t="s">
        <v>4</v>
      </c>
      <c r="G7081" s="7" t="s">
        <v>36</v>
      </c>
      <c r="H7081" s="11">
        <v>45198</v>
      </c>
      <c r="I7081" s="6">
        <v>1352394</v>
      </c>
    </row>
    <row r="7082" spans="1:9">
      <c r="A7082" s="7" t="s">
        <v>41</v>
      </c>
      <c r="B7082" s="7" t="s">
        <v>22</v>
      </c>
      <c r="C7082" s="7" t="s">
        <v>26</v>
      </c>
      <c r="D7082" s="7">
        <v>3</v>
      </c>
      <c r="E7082" s="7">
        <v>3</v>
      </c>
      <c r="F7082" s="7" t="s">
        <v>4</v>
      </c>
      <c r="G7082" s="7" t="s">
        <v>37</v>
      </c>
      <c r="H7082" s="11">
        <v>45198</v>
      </c>
      <c r="I7082" s="6">
        <v>15227</v>
      </c>
    </row>
    <row r="7083" spans="1:9">
      <c r="A7083" s="7" t="s">
        <v>41</v>
      </c>
      <c r="B7083" s="7" t="s">
        <v>22</v>
      </c>
      <c r="C7083" s="7" t="s">
        <v>26</v>
      </c>
      <c r="D7083" s="7">
        <v>4</v>
      </c>
      <c r="E7083" s="7">
        <v>1</v>
      </c>
      <c r="F7083" s="7" t="s">
        <v>5</v>
      </c>
      <c r="G7083" s="7" t="s">
        <v>1</v>
      </c>
      <c r="H7083" s="11">
        <v>45198</v>
      </c>
      <c r="I7083" s="6">
        <v>2186</v>
      </c>
    </row>
    <row r="7084" spans="1:9">
      <c r="A7084" s="7" t="s">
        <v>41</v>
      </c>
      <c r="B7084" s="7" t="s">
        <v>22</v>
      </c>
      <c r="C7084" s="7" t="s">
        <v>26</v>
      </c>
      <c r="D7084" s="7">
        <v>4</v>
      </c>
      <c r="E7084" s="7">
        <v>2</v>
      </c>
      <c r="F7084" s="7" t="s">
        <v>5</v>
      </c>
      <c r="G7084" s="7" t="s">
        <v>36</v>
      </c>
      <c r="H7084" s="11">
        <v>45198</v>
      </c>
      <c r="I7084" s="6">
        <v>267992</v>
      </c>
    </row>
    <row r="7085" spans="1:9">
      <c r="A7085" s="7" t="s">
        <v>41</v>
      </c>
      <c r="B7085" s="7" t="s">
        <v>22</v>
      </c>
      <c r="C7085" s="7" t="s">
        <v>26</v>
      </c>
      <c r="D7085" s="7">
        <v>4</v>
      </c>
      <c r="E7085" s="7">
        <v>3</v>
      </c>
      <c r="F7085" s="7" t="s">
        <v>5</v>
      </c>
      <c r="G7085" s="7" t="s">
        <v>37</v>
      </c>
      <c r="H7085" s="11">
        <v>45198</v>
      </c>
      <c r="I7085" s="6">
        <v>14207</v>
      </c>
    </row>
    <row r="7086" spans="1:9">
      <c r="A7086" s="7" t="s">
        <v>41</v>
      </c>
      <c r="B7086" s="7" t="s">
        <v>22</v>
      </c>
      <c r="C7086" s="7" t="s">
        <v>26</v>
      </c>
      <c r="D7086" s="7">
        <v>6</v>
      </c>
      <c r="E7086" s="7">
        <v>1</v>
      </c>
      <c r="F7086" s="7" t="s">
        <v>79</v>
      </c>
      <c r="G7086" s="7" t="s">
        <v>1</v>
      </c>
      <c r="H7086" s="11">
        <v>45198</v>
      </c>
      <c r="I7086" s="6">
        <v>1782</v>
      </c>
    </row>
    <row r="7087" spans="1:9">
      <c r="A7087" s="7" t="s">
        <v>41</v>
      </c>
      <c r="B7087" s="7" t="s">
        <v>22</v>
      </c>
      <c r="C7087" s="7" t="s">
        <v>26</v>
      </c>
      <c r="D7087" s="7">
        <v>6</v>
      </c>
      <c r="E7087" s="7">
        <v>2</v>
      </c>
      <c r="F7087" s="7" t="s">
        <v>79</v>
      </c>
      <c r="G7087" s="7" t="s">
        <v>36</v>
      </c>
      <c r="H7087" s="11">
        <v>45198</v>
      </c>
      <c r="I7087" s="6">
        <v>212730</v>
      </c>
    </row>
    <row r="7088" spans="1:9">
      <c r="A7088" s="7" t="s">
        <v>41</v>
      </c>
      <c r="B7088" s="7" t="s">
        <v>22</v>
      </c>
      <c r="C7088" s="7" t="s">
        <v>26</v>
      </c>
      <c r="D7088" s="7">
        <v>6</v>
      </c>
      <c r="E7088" s="7">
        <v>3</v>
      </c>
      <c r="F7088" s="7" t="s">
        <v>79</v>
      </c>
      <c r="G7088" s="7" t="s">
        <v>37</v>
      </c>
      <c r="H7088" s="11">
        <v>45198</v>
      </c>
      <c r="I7088" s="6">
        <v>19346</v>
      </c>
    </row>
    <row r="7089" spans="1:9">
      <c r="A7089" s="7" t="s">
        <v>41</v>
      </c>
      <c r="B7089" s="7" t="s">
        <v>22</v>
      </c>
      <c r="C7089" s="7" t="s">
        <v>26</v>
      </c>
      <c r="D7089" s="7">
        <v>7</v>
      </c>
      <c r="E7089" s="7">
        <v>1</v>
      </c>
      <c r="F7089" s="7" t="s">
        <v>80</v>
      </c>
      <c r="G7089" s="7" t="s">
        <v>1</v>
      </c>
      <c r="H7089" s="11">
        <v>45198</v>
      </c>
      <c r="I7089" s="6">
        <v>1243</v>
      </c>
    </row>
    <row r="7090" spans="1:9">
      <c r="A7090" s="7" t="s">
        <v>41</v>
      </c>
      <c r="B7090" s="7" t="s">
        <v>22</v>
      </c>
      <c r="C7090" s="7" t="s">
        <v>26</v>
      </c>
      <c r="D7090" s="7">
        <v>7</v>
      </c>
      <c r="E7090" s="7">
        <v>2</v>
      </c>
      <c r="F7090" s="7" t="s">
        <v>80</v>
      </c>
      <c r="G7090" s="7" t="s">
        <v>36</v>
      </c>
      <c r="H7090" s="11">
        <v>45198</v>
      </c>
      <c r="I7090" s="6">
        <v>154590</v>
      </c>
    </row>
    <row r="7091" spans="1:9">
      <c r="A7091" s="7" t="s">
        <v>41</v>
      </c>
      <c r="B7091" s="7" t="s">
        <v>22</v>
      </c>
      <c r="C7091" s="7" t="s">
        <v>26</v>
      </c>
      <c r="D7091" s="7">
        <v>7</v>
      </c>
      <c r="E7091" s="7">
        <v>3</v>
      </c>
      <c r="F7091" s="7" t="s">
        <v>80</v>
      </c>
      <c r="G7091" s="7" t="s">
        <v>37</v>
      </c>
      <c r="H7091" s="11">
        <v>45198</v>
      </c>
      <c r="I7091" s="6">
        <v>24909</v>
      </c>
    </row>
    <row r="7092" spans="1:9">
      <c r="A7092" s="7" t="s">
        <v>41</v>
      </c>
      <c r="B7092" s="7" t="s">
        <v>22</v>
      </c>
      <c r="C7092" s="7" t="s">
        <v>26</v>
      </c>
      <c r="D7092" s="7">
        <v>9</v>
      </c>
      <c r="E7092" s="7">
        <v>1</v>
      </c>
      <c r="F7092" s="7" t="s">
        <v>43</v>
      </c>
      <c r="G7092" s="7" t="s">
        <v>1</v>
      </c>
      <c r="H7092" s="11">
        <v>45198</v>
      </c>
      <c r="I7092" s="6">
        <v>1276</v>
      </c>
    </row>
    <row r="7093" spans="1:9">
      <c r="A7093" s="7" t="s">
        <v>41</v>
      </c>
      <c r="B7093" s="7" t="s">
        <v>22</v>
      </c>
      <c r="C7093" s="7" t="s">
        <v>26</v>
      </c>
      <c r="D7093" s="7">
        <v>9</v>
      </c>
      <c r="E7093" s="7">
        <v>2</v>
      </c>
      <c r="F7093" s="7" t="s">
        <v>43</v>
      </c>
      <c r="G7093" s="7" t="s">
        <v>36</v>
      </c>
      <c r="H7093" s="11">
        <v>45198</v>
      </c>
      <c r="I7093" s="6">
        <v>169873</v>
      </c>
    </row>
    <row r="7094" spans="1:9">
      <c r="A7094" s="7" t="s">
        <v>41</v>
      </c>
      <c r="B7094" s="7" t="s">
        <v>22</v>
      </c>
      <c r="C7094" s="7" t="s">
        <v>26</v>
      </c>
      <c r="D7094" s="7">
        <v>9</v>
      </c>
      <c r="E7094" s="7">
        <v>3</v>
      </c>
      <c r="F7094" s="7" t="s">
        <v>43</v>
      </c>
      <c r="G7094" s="7" t="s">
        <v>37</v>
      </c>
      <c r="H7094" s="11">
        <v>45198</v>
      </c>
      <c r="I7094" s="6">
        <v>67292</v>
      </c>
    </row>
    <row r="7095" spans="1:9">
      <c r="A7095" s="7" t="s">
        <v>41</v>
      </c>
      <c r="B7095" s="7" t="s">
        <v>22</v>
      </c>
      <c r="C7095" s="7" t="s">
        <v>26</v>
      </c>
      <c r="D7095" s="7">
        <v>10</v>
      </c>
      <c r="E7095" s="7">
        <v>1</v>
      </c>
      <c r="F7095" s="7" t="s">
        <v>44</v>
      </c>
      <c r="G7095" s="7" t="s">
        <v>1</v>
      </c>
      <c r="H7095" s="11">
        <v>45198</v>
      </c>
      <c r="I7095" s="6">
        <v>1030</v>
      </c>
    </row>
    <row r="7096" spans="1:9">
      <c r="A7096" s="7" t="s">
        <v>41</v>
      </c>
      <c r="B7096" s="7" t="s">
        <v>22</v>
      </c>
      <c r="C7096" s="7" t="s">
        <v>26</v>
      </c>
      <c r="D7096" s="7">
        <v>10</v>
      </c>
      <c r="E7096" s="7">
        <v>2</v>
      </c>
      <c r="F7096" s="7" t="s">
        <v>44</v>
      </c>
      <c r="G7096" s="7" t="s">
        <v>36</v>
      </c>
      <c r="H7096" s="11">
        <v>45198</v>
      </c>
      <c r="I7096" s="6">
        <v>186256</v>
      </c>
    </row>
    <row r="7097" spans="1:9">
      <c r="A7097" s="7" t="s">
        <v>41</v>
      </c>
      <c r="B7097" s="7" t="s">
        <v>22</v>
      </c>
      <c r="C7097" s="7" t="s">
        <v>26</v>
      </c>
      <c r="D7097" s="7">
        <v>10</v>
      </c>
      <c r="E7097" s="7">
        <v>3</v>
      </c>
      <c r="F7097" s="7" t="s">
        <v>44</v>
      </c>
      <c r="G7097" s="7" t="s">
        <v>37</v>
      </c>
      <c r="H7097" s="11">
        <v>45198</v>
      </c>
      <c r="I7097" s="6">
        <v>95803</v>
      </c>
    </row>
    <row r="7098" spans="1:9">
      <c r="A7098" s="7" t="s">
        <v>41</v>
      </c>
      <c r="B7098" s="7" t="s">
        <v>22</v>
      </c>
      <c r="C7098" s="7" t="s">
        <v>26</v>
      </c>
      <c r="D7098" s="7">
        <v>11</v>
      </c>
      <c r="E7098" s="7">
        <v>1</v>
      </c>
      <c r="F7098" s="7" t="s">
        <v>45</v>
      </c>
      <c r="G7098" s="7" t="s">
        <v>1</v>
      </c>
      <c r="H7098" s="11">
        <v>45198</v>
      </c>
      <c r="I7098" s="6">
        <v>468</v>
      </c>
    </row>
    <row r="7099" spans="1:9">
      <c r="A7099" s="7" t="s">
        <v>41</v>
      </c>
      <c r="B7099" s="7" t="s">
        <v>22</v>
      </c>
      <c r="C7099" s="7" t="s">
        <v>26</v>
      </c>
      <c r="D7099" s="7">
        <v>11</v>
      </c>
      <c r="E7099" s="7">
        <v>2</v>
      </c>
      <c r="F7099" s="7" t="s">
        <v>45</v>
      </c>
      <c r="G7099" s="7" t="s">
        <v>36</v>
      </c>
      <c r="H7099" s="11">
        <v>45198</v>
      </c>
      <c r="I7099" s="6">
        <v>95760</v>
      </c>
    </row>
    <row r="7100" spans="1:9">
      <c r="A7100" s="7" t="s">
        <v>41</v>
      </c>
      <c r="B7100" s="7" t="s">
        <v>22</v>
      </c>
      <c r="C7100" s="7" t="s">
        <v>26</v>
      </c>
      <c r="D7100" s="7">
        <v>11</v>
      </c>
      <c r="E7100" s="7">
        <v>3</v>
      </c>
      <c r="F7100" s="7" t="s">
        <v>45</v>
      </c>
      <c r="G7100" s="7" t="s">
        <v>37</v>
      </c>
      <c r="H7100" s="11">
        <v>45198</v>
      </c>
      <c r="I7100" s="6">
        <v>64383</v>
      </c>
    </row>
    <row r="7101" spans="1:9">
      <c r="A7101" s="7" t="s">
        <v>41</v>
      </c>
      <c r="B7101" s="7" t="s">
        <v>22</v>
      </c>
      <c r="C7101" s="7" t="s">
        <v>46</v>
      </c>
      <c r="D7101" s="7">
        <v>12</v>
      </c>
      <c r="E7101" s="7">
        <v>1</v>
      </c>
      <c r="F7101" s="7" t="s">
        <v>47</v>
      </c>
      <c r="G7101" s="7" t="s">
        <v>1</v>
      </c>
      <c r="H7101" s="11">
        <v>45198</v>
      </c>
      <c r="I7101" s="6">
        <v>16096</v>
      </c>
    </row>
    <row r="7102" spans="1:9">
      <c r="A7102" s="7" t="s">
        <v>41</v>
      </c>
      <c r="B7102" s="7" t="s">
        <v>22</v>
      </c>
      <c r="C7102" s="7" t="s">
        <v>46</v>
      </c>
      <c r="D7102" s="7">
        <v>12</v>
      </c>
      <c r="E7102" s="7">
        <v>2</v>
      </c>
      <c r="F7102" s="7" t="s">
        <v>47</v>
      </c>
      <c r="G7102" s="7" t="s">
        <v>36</v>
      </c>
      <c r="H7102" s="11">
        <v>45198</v>
      </c>
      <c r="I7102" s="6">
        <v>1898280</v>
      </c>
    </row>
    <row r="7103" spans="1:9">
      <c r="A7103" s="7" t="s">
        <v>41</v>
      </c>
      <c r="B7103" s="7" t="s">
        <v>22</v>
      </c>
      <c r="C7103" s="7" t="s">
        <v>46</v>
      </c>
      <c r="D7103" s="7">
        <v>12</v>
      </c>
      <c r="E7103" s="7">
        <v>3</v>
      </c>
      <c r="F7103" s="7" t="s">
        <v>47</v>
      </c>
      <c r="G7103" s="7" t="s">
        <v>37</v>
      </c>
      <c r="H7103" s="11">
        <v>45198</v>
      </c>
      <c r="I7103" s="6">
        <v>127150</v>
      </c>
    </row>
    <row r="7104" spans="1:9">
      <c r="A7104" s="7" t="s">
        <v>41</v>
      </c>
      <c r="B7104" s="7" t="s">
        <v>22</v>
      </c>
      <c r="C7104" s="7" t="s">
        <v>46</v>
      </c>
      <c r="D7104" s="7">
        <v>13</v>
      </c>
      <c r="E7104" s="7">
        <v>1</v>
      </c>
      <c r="F7104" s="7" t="s">
        <v>48</v>
      </c>
      <c r="G7104" s="7" t="s">
        <v>1</v>
      </c>
      <c r="H7104" s="11">
        <v>45198</v>
      </c>
      <c r="I7104" s="6">
        <v>1837</v>
      </c>
    </row>
    <row r="7105" spans="1:9">
      <c r="A7105" s="7" t="s">
        <v>41</v>
      </c>
      <c r="B7105" s="7" t="s">
        <v>22</v>
      </c>
      <c r="C7105" s="7" t="s">
        <v>46</v>
      </c>
      <c r="D7105" s="7">
        <v>13</v>
      </c>
      <c r="E7105" s="7">
        <v>2</v>
      </c>
      <c r="F7105" s="7" t="s">
        <v>48</v>
      </c>
      <c r="G7105" s="7" t="s">
        <v>36</v>
      </c>
      <c r="H7105" s="11">
        <v>45198</v>
      </c>
      <c r="I7105" s="6">
        <v>233007</v>
      </c>
    </row>
    <row r="7106" spans="1:9">
      <c r="A7106" s="7" t="s">
        <v>41</v>
      </c>
      <c r="B7106" s="7" t="s">
        <v>22</v>
      </c>
      <c r="C7106" s="7" t="s">
        <v>46</v>
      </c>
      <c r="D7106" s="7">
        <v>13</v>
      </c>
      <c r="E7106" s="7">
        <v>3</v>
      </c>
      <c r="F7106" s="7" t="s">
        <v>48</v>
      </c>
      <c r="G7106" s="7" t="s">
        <v>37</v>
      </c>
      <c r="H7106" s="11">
        <v>45198</v>
      </c>
      <c r="I7106" s="6">
        <v>64075</v>
      </c>
    </row>
    <row r="7107" spans="1:9">
      <c r="A7107" s="7" t="s">
        <v>41</v>
      </c>
      <c r="B7107" s="7" t="s">
        <v>22</v>
      </c>
      <c r="C7107" s="7" t="s">
        <v>46</v>
      </c>
      <c r="D7107" s="7">
        <v>14</v>
      </c>
      <c r="E7107" s="7">
        <v>1</v>
      </c>
      <c r="F7107" s="7" t="s">
        <v>49</v>
      </c>
      <c r="G7107" s="7" t="s">
        <v>1</v>
      </c>
      <c r="H7107" s="11">
        <v>45198</v>
      </c>
      <c r="I7107" s="6">
        <v>1095</v>
      </c>
    </row>
    <row r="7108" spans="1:9">
      <c r="A7108" s="7" t="s">
        <v>41</v>
      </c>
      <c r="B7108" s="7" t="s">
        <v>22</v>
      </c>
      <c r="C7108" s="7" t="s">
        <v>46</v>
      </c>
      <c r="D7108" s="7">
        <v>14</v>
      </c>
      <c r="E7108" s="7">
        <v>2</v>
      </c>
      <c r="F7108" s="7" t="s">
        <v>49</v>
      </c>
      <c r="G7108" s="7" t="s">
        <v>36</v>
      </c>
      <c r="H7108" s="11">
        <v>45198</v>
      </c>
      <c r="I7108" s="6">
        <v>174612</v>
      </c>
    </row>
    <row r="7109" spans="1:9">
      <c r="A7109" s="7" t="s">
        <v>41</v>
      </c>
      <c r="B7109" s="7" t="s">
        <v>22</v>
      </c>
      <c r="C7109" s="7" t="s">
        <v>46</v>
      </c>
      <c r="D7109" s="7">
        <v>14</v>
      </c>
      <c r="E7109" s="7">
        <v>3</v>
      </c>
      <c r="F7109" s="7" t="s">
        <v>49</v>
      </c>
      <c r="G7109" s="7" t="s">
        <v>37</v>
      </c>
      <c r="H7109" s="11">
        <v>45198</v>
      </c>
      <c r="I7109" s="6">
        <v>72313</v>
      </c>
    </row>
    <row r="7110" spans="1:9">
      <c r="A7110" s="7" t="s">
        <v>41</v>
      </c>
      <c r="B7110" s="7" t="s">
        <v>22</v>
      </c>
      <c r="C7110" s="7" t="s">
        <v>46</v>
      </c>
      <c r="D7110" s="7">
        <v>15</v>
      </c>
      <c r="E7110" s="7">
        <v>1</v>
      </c>
      <c r="F7110" s="7" t="s">
        <v>50</v>
      </c>
      <c r="G7110" s="7" t="s">
        <v>1</v>
      </c>
      <c r="H7110" s="11">
        <v>45198</v>
      </c>
      <c r="I7110" s="6">
        <v>994</v>
      </c>
    </row>
    <row r="7111" spans="1:9">
      <c r="A7111" s="7" t="s">
        <v>41</v>
      </c>
      <c r="B7111" s="7" t="s">
        <v>22</v>
      </c>
      <c r="C7111" s="7" t="s">
        <v>46</v>
      </c>
      <c r="D7111" s="7">
        <v>15</v>
      </c>
      <c r="E7111" s="7">
        <v>2</v>
      </c>
      <c r="F7111" s="7" t="s">
        <v>50</v>
      </c>
      <c r="G7111" s="7" t="s">
        <v>36</v>
      </c>
      <c r="H7111" s="11">
        <v>45198</v>
      </c>
      <c r="I7111" s="6">
        <v>133696</v>
      </c>
    </row>
    <row r="7112" spans="1:9">
      <c r="A7112" s="7" t="s">
        <v>41</v>
      </c>
      <c r="B7112" s="7" t="s">
        <v>22</v>
      </c>
      <c r="C7112" s="7" t="s">
        <v>46</v>
      </c>
      <c r="D7112" s="7">
        <v>15</v>
      </c>
      <c r="E7112" s="7">
        <v>3</v>
      </c>
      <c r="F7112" s="7" t="s">
        <v>50</v>
      </c>
      <c r="G7112" s="7" t="s">
        <v>37</v>
      </c>
      <c r="H7112" s="11">
        <v>45198</v>
      </c>
      <c r="I7112" s="6">
        <v>37629</v>
      </c>
    </row>
    <row r="7113" spans="1:9">
      <c r="A7113" s="7" t="s">
        <v>41</v>
      </c>
      <c r="B7113" s="7" t="s">
        <v>22</v>
      </c>
      <c r="C7113" s="7" t="s">
        <v>51</v>
      </c>
      <c r="D7113" s="7">
        <v>16</v>
      </c>
      <c r="E7113" s="7">
        <v>1</v>
      </c>
      <c r="F7113" s="7" t="s">
        <v>52</v>
      </c>
      <c r="G7113" s="7" t="s">
        <v>1</v>
      </c>
      <c r="H7113" s="11">
        <v>45198</v>
      </c>
      <c r="I7113" s="6">
        <v>393</v>
      </c>
    </row>
    <row r="7114" spans="1:9">
      <c r="A7114" s="7" t="s">
        <v>41</v>
      </c>
      <c r="B7114" s="7" t="s">
        <v>22</v>
      </c>
      <c r="C7114" s="7" t="s">
        <v>51</v>
      </c>
      <c r="D7114" s="7">
        <v>16</v>
      </c>
      <c r="E7114" s="7">
        <v>2</v>
      </c>
      <c r="F7114" s="7" t="s">
        <v>52</v>
      </c>
      <c r="G7114" s="7" t="s">
        <v>36</v>
      </c>
      <c r="H7114" s="11">
        <v>45198</v>
      </c>
      <c r="I7114" s="6">
        <v>62535</v>
      </c>
    </row>
    <row r="7115" spans="1:9">
      <c r="A7115" s="7" t="s">
        <v>41</v>
      </c>
      <c r="B7115" s="7" t="s">
        <v>22</v>
      </c>
      <c r="C7115" s="7" t="s">
        <v>51</v>
      </c>
      <c r="D7115" s="7">
        <v>16</v>
      </c>
      <c r="E7115" s="7">
        <v>3</v>
      </c>
      <c r="F7115" s="7" t="s">
        <v>52</v>
      </c>
      <c r="G7115" s="7" t="s">
        <v>37</v>
      </c>
      <c r="H7115" s="11">
        <v>45198</v>
      </c>
      <c r="I7115" s="6">
        <v>17908</v>
      </c>
    </row>
    <row r="7116" spans="1:9">
      <c r="A7116" s="7" t="s">
        <v>41</v>
      </c>
      <c r="B7116" s="7" t="s">
        <v>22</v>
      </c>
      <c r="C7116" s="7" t="s">
        <v>51</v>
      </c>
      <c r="D7116" s="7">
        <v>17</v>
      </c>
      <c r="E7116" s="7">
        <v>1</v>
      </c>
      <c r="F7116" s="7" t="s">
        <v>53</v>
      </c>
      <c r="G7116" s="7" t="s">
        <v>1</v>
      </c>
      <c r="H7116" s="11">
        <v>45198</v>
      </c>
      <c r="I7116" s="6">
        <v>165</v>
      </c>
    </row>
    <row r="7117" spans="1:9">
      <c r="A7117" s="7" t="s">
        <v>41</v>
      </c>
      <c r="B7117" s="7" t="s">
        <v>22</v>
      </c>
      <c r="C7117" s="7" t="s">
        <v>51</v>
      </c>
      <c r="D7117" s="7">
        <v>17</v>
      </c>
      <c r="E7117" s="7">
        <v>2</v>
      </c>
      <c r="F7117" s="7" t="s">
        <v>53</v>
      </c>
      <c r="G7117" s="7" t="s">
        <v>36</v>
      </c>
      <c r="H7117" s="11">
        <v>45198</v>
      </c>
      <c r="I7117" s="6">
        <v>23954</v>
      </c>
    </row>
    <row r="7118" spans="1:9">
      <c r="A7118" s="7" t="s">
        <v>41</v>
      </c>
      <c r="B7118" s="7" t="s">
        <v>22</v>
      </c>
      <c r="C7118" s="7" t="s">
        <v>51</v>
      </c>
      <c r="D7118" s="7">
        <v>17</v>
      </c>
      <c r="E7118" s="7">
        <v>3</v>
      </c>
      <c r="F7118" s="7" t="s">
        <v>53</v>
      </c>
      <c r="G7118" s="7" t="s">
        <v>37</v>
      </c>
      <c r="H7118" s="11">
        <v>45198</v>
      </c>
      <c r="I7118" s="6">
        <v>9675</v>
      </c>
    </row>
    <row r="7119" spans="1:9">
      <c r="A7119" s="7" t="s">
        <v>41</v>
      </c>
      <c r="B7119" s="7" t="s">
        <v>22</v>
      </c>
      <c r="C7119" s="7" t="s">
        <v>51</v>
      </c>
      <c r="D7119" s="7">
        <v>18</v>
      </c>
      <c r="E7119" s="7">
        <v>1</v>
      </c>
      <c r="F7119" s="7" t="s">
        <v>54</v>
      </c>
      <c r="G7119" s="7" t="s">
        <v>1</v>
      </c>
      <c r="H7119" s="11">
        <v>45198</v>
      </c>
      <c r="I7119" s="6">
        <v>194</v>
      </c>
    </row>
    <row r="7120" spans="1:9">
      <c r="A7120" s="7" t="s">
        <v>41</v>
      </c>
      <c r="B7120" s="7" t="s">
        <v>22</v>
      </c>
      <c r="C7120" s="7" t="s">
        <v>51</v>
      </c>
      <c r="D7120" s="7">
        <v>18</v>
      </c>
      <c r="E7120" s="7">
        <v>2</v>
      </c>
      <c r="F7120" s="7" t="s">
        <v>54</v>
      </c>
      <c r="G7120" s="7" t="s">
        <v>36</v>
      </c>
      <c r="H7120" s="11">
        <v>45198</v>
      </c>
      <c r="I7120" s="6">
        <v>32954</v>
      </c>
    </row>
    <row r="7121" spans="1:9">
      <c r="A7121" s="7" t="s">
        <v>41</v>
      </c>
      <c r="B7121" s="7" t="s">
        <v>22</v>
      </c>
      <c r="C7121" s="7" t="s">
        <v>51</v>
      </c>
      <c r="D7121" s="7">
        <v>18</v>
      </c>
      <c r="E7121" s="7">
        <v>3</v>
      </c>
      <c r="F7121" s="7" t="s">
        <v>54</v>
      </c>
      <c r="G7121" s="7" t="s">
        <v>37</v>
      </c>
      <c r="H7121" s="11">
        <v>45198</v>
      </c>
      <c r="I7121" s="6">
        <v>15291</v>
      </c>
    </row>
    <row r="7122" spans="1:9">
      <c r="A7122" s="7" t="s">
        <v>41</v>
      </c>
      <c r="B7122" s="7" t="s">
        <v>22</v>
      </c>
      <c r="C7122" s="7" t="s">
        <v>51</v>
      </c>
      <c r="D7122" s="7">
        <v>19</v>
      </c>
      <c r="E7122" s="7">
        <v>1</v>
      </c>
      <c r="F7122" s="7" t="s">
        <v>55</v>
      </c>
      <c r="G7122" s="7" t="s">
        <v>1</v>
      </c>
      <c r="H7122" s="11">
        <v>45198</v>
      </c>
      <c r="I7122" s="6">
        <v>343</v>
      </c>
    </row>
    <row r="7123" spans="1:9">
      <c r="A7123" s="7" t="s">
        <v>41</v>
      </c>
      <c r="B7123" s="7" t="s">
        <v>22</v>
      </c>
      <c r="C7123" s="7" t="s">
        <v>51</v>
      </c>
      <c r="D7123" s="7">
        <v>19</v>
      </c>
      <c r="E7123" s="7">
        <v>2</v>
      </c>
      <c r="F7123" s="7" t="s">
        <v>55</v>
      </c>
      <c r="G7123" s="7" t="s">
        <v>36</v>
      </c>
      <c r="H7123" s="11">
        <v>45198</v>
      </c>
      <c r="I7123" s="6">
        <v>55169</v>
      </c>
    </row>
    <row r="7124" spans="1:9">
      <c r="A7124" s="7" t="s">
        <v>41</v>
      </c>
      <c r="B7124" s="7" t="s">
        <v>22</v>
      </c>
      <c r="C7124" s="7" t="s">
        <v>51</v>
      </c>
      <c r="D7124" s="7">
        <v>19</v>
      </c>
      <c r="E7124" s="7">
        <v>3</v>
      </c>
      <c r="F7124" s="7" t="s">
        <v>55</v>
      </c>
      <c r="G7124" s="7" t="s">
        <v>37</v>
      </c>
      <c r="H7124" s="11">
        <v>45198</v>
      </c>
      <c r="I7124" s="6">
        <v>29439</v>
      </c>
    </row>
    <row r="7125" spans="1:9">
      <c r="A7125" s="7" t="s">
        <v>41</v>
      </c>
      <c r="B7125" s="7" t="s">
        <v>22</v>
      </c>
      <c r="C7125" s="7" t="s">
        <v>27</v>
      </c>
      <c r="D7125" s="7">
        <v>20</v>
      </c>
      <c r="E7125" s="7">
        <v>1</v>
      </c>
      <c r="F7125" s="7" t="s">
        <v>6</v>
      </c>
      <c r="G7125" s="7" t="s">
        <v>1</v>
      </c>
      <c r="H7125" s="11">
        <v>45198</v>
      </c>
      <c r="I7125" s="6">
        <v>87</v>
      </c>
    </row>
    <row r="7126" spans="1:9">
      <c r="A7126" s="7" t="s">
        <v>41</v>
      </c>
      <c r="B7126" s="7" t="s">
        <v>22</v>
      </c>
      <c r="C7126" s="7" t="s">
        <v>27</v>
      </c>
      <c r="D7126" s="7">
        <v>22</v>
      </c>
      <c r="E7126" s="7">
        <v>1</v>
      </c>
      <c r="F7126" s="7" t="s">
        <v>8</v>
      </c>
      <c r="G7126" s="7" t="s">
        <v>1</v>
      </c>
      <c r="H7126" s="11">
        <v>45198</v>
      </c>
      <c r="I7126" s="6">
        <v>2</v>
      </c>
    </row>
    <row r="7127" spans="1:9">
      <c r="A7127" s="7" t="s">
        <v>41</v>
      </c>
      <c r="B7127" s="7" t="s">
        <v>22</v>
      </c>
      <c r="C7127" s="7" t="s">
        <v>27</v>
      </c>
      <c r="D7127" s="7">
        <v>23</v>
      </c>
      <c r="E7127" s="7">
        <v>1</v>
      </c>
      <c r="F7127" s="7" t="s">
        <v>9</v>
      </c>
      <c r="G7127" s="7" t="s">
        <v>1</v>
      </c>
      <c r="H7127" s="11">
        <v>45198</v>
      </c>
      <c r="I7127" s="6">
        <v>8</v>
      </c>
    </row>
    <row r="7128" spans="1:9">
      <c r="A7128" s="7" t="s">
        <v>41</v>
      </c>
      <c r="B7128" s="7" t="s">
        <v>22</v>
      </c>
      <c r="C7128" s="7" t="s">
        <v>27</v>
      </c>
      <c r="D7128" s="7">
        <v>24</v>
      </c>
      <c r="E7128" s="7">
        <v>1</v>
      </c>
      <c r="F7128" s="7" t="s">
        <v>10</v>
      </c>
      <c r="G7128" s="7" t="s">
        <v>1</v>
      </c>
      <c r="H7128" s="11">
        <v>45198</v>
      </c>
      <c r="I7128" s="6">
        <v>60</v>
      </c>
    </row>
    <row r="7129" spans="1:9">
      <c r="A7129" s="7" t="s">
        <v>41</v>
      </c>
      <c r="B7129" s="7" t="s">
        <v>22</v>
      </c>
      <c r="C7129" s="7" t="s">
        <v>56</v>
      </c>
      <c r="D7129" s="7">
        <v>25</v>
      </c>
      <c r="E7129" s="7">
        <v>1</v>
      </c>
      <c r="F7129" s="7" t="s">
        <v>11</v>
      </c>
      <c r="G7129" s="7" t="s">
        <v>1</v>
      </c>
      <c r="H7129" s="11">
        <v>45198</v>
      </c>
      <c r="I7129" s="6">
        <v>36009</v>
      </c>
    </row>
    <row r="7130" spans="1:9">
      <c r="A7130" s="7" t="s">
        <v>41</v>
      </c>
      <c r="B7130" s="7" t="s">
        <v>22</v>
      </c>
      <c r="C7130" s="7" t="s">
        <v>56</v>
      </c>
      <c r="D7130" s="7">
        <v>25</v>
      </c>
      <c r="E7130" s="7">
        <v>2</v>
      </c>
      <c r="F7130" s="7" t="s">
        <v>11</v>
      </c>
      <c r="G7130" s="7" t="s">
        <v>36</v>
      </c>
      <c r="H7130" s="11">
        <v>45198</v>
      </c>
      <c r="I7130" s="6">
        <v>3293656</v>
      </c>
    </row>
    <row r="7131" spans="1:9">
      <c r="A7131" s="7" t="s">
        <v>41</v>
      </c>
      <c r="B7131" s="7" t="s">
        <v>22</v>
      </c>
      <c r="C7131" s="7" t="s">
        <v>56</v>
      </c>
      <c r="D7131" s="7">
        <v>25</v>
      </c>
      <c r="E7131" s="7">
        <v>3</v>
      </c>
      <c r="F7131" s="7" t="s">
        <v>11</v>
      </c>
      <c r="G7131" s="7" t="s">
        <v>37</v>
      </c>
      <c r="H7131" s="11">
        <v>45198</v>
      </c>
      <c r="I7131" s="6">
        <v>39568</v>
      </c>
    </row>
    <row r="7132" spans="1:9">
      <c r="A7132" s="7" t="s">
        <v>41</v>
      </c>
      <c r="B7132" s="7" t="s">
        <v>22</v>
      </c>
      <c r="C7132" s="7" t="s">
        <v>56</v>
      </c>
      <c r="D7132" s="7">
        <v>26</v>
      </c>
      <c r="E7132" s="7">
        <v>1</v>
      </c>
      <c r="F7132" s="7" t="s">
        <v>30</v>
      </c>
      <c r="G7132" s="7" t="s">
        <v>1</v>
      </c>
      <c r="H7132" s="11">
        <v>45198</v>
      </c>
      <c r="I7132" s="6">
        <v>30888</v>
      </c>
    </row>
    <row r="7133" spans="1:9">
      <c r="A7133" s="7" t="s">
        <v>41</v>
      </c>
      <c r="B7133" s="7" t="s">
        <v>22</v>
      </c>
      <c r="C7133" s="7" t="s">
        <v>56</v>
      </c>
      <c r="D7133" s="7">
        <v>26</v>
      </c>
      <c r="E7133" s="7">
        <v>2</v>
      </c>
      <c r="F7133" s="7" t="s">
        <v>30</v>
      </c>
      <c r="G7133" s="7" t="s">
        <v>36</v>
      </c>
      <c r="H7133" s="11">
        <v>45198</v>
      </c>
      <c r="I7133" s="6">
        <v>2712224</v>
      </c>
    </row>
    <row r="7134" spans="1:9">
      <c r="A7134" s="7" t="s">
        <v>41</v>
      </c>
      <c r="B7134" s="7" t="s">
        <v>22</v>
      </c>
      <c r="C7134" s="7" t="s">
        <v>56</v>
      </c>
      <c r="D7134" s="7">
        <v>27</v>
      </c>
      <c r="E7134" s="7">
        <v>1</v>
      </c>
      <c r="F7134" s="7" t="s">
        <v>57</v>
      </c>
      <c r="G7134" s="7" t="s">
        <v>1</v>
      </c>
      <c r="H7134" s="11">
        <v>45198</v>
      </c>
      <c r="I7134" s="6">
        <v>32072</v>
      </c>
    </row>
    <row r="7135" spans="1:9">
      <c r="A7135" s="7" t="s">
        <v>41</v>
      </c>
      <c r="B7135" s="7" t="s">
        <v>22</v>
      </c>
      <c r="C7135" s="7" t="s">
        <v>56</v>
      </c>
      <c r="D7135" s="7">
        <v>27</v>
      </c>
      <c r="E7135" s="7">
        <v>2</v>
      </c>
      <c r="F7135" s="7" t="s">
        <v>57</v>
      </c>
      <c r="G7135" s="7" t="s">
        <v>36</v>
      </c>
      <c r="H7135" s="11">
        <v>45198</v>
      </c>
      <c r="I7135" s="6">
        <v>2834474</v>
      </c>
    </row>
    <row r="7136" spans="1:9">
      <c r="A7136" s="7" t="s">
        <v>41</v>
      </c>
      <c r="B7136" s="7" t="s">
        <v>22</v>
      </c>
      <c r="C7136" s="7" t="s">
        <v>56</v>
      </c>
      <c r="D7136" s="7">
        <v>27</v>
      </c>
      <c r="E7136" s="7">
        <v>3</v>
      </c>
      <c r="F7136" s="7" t="s">
        <v>57</v>
      </c>
      <c r="G7136" s="7" t="s">
        <v>37</v>
      </c>
      <c r="H7136" s="11">
        <v>45198</v>
      </c>
      <c r="I7136" s="6">
        <v>7428</v>
      </c>
    </row>
    <row r="7137" spans="1:9">
      <c r="A7137" s="7" t="s">
        <v>41</v>
      </c>
      <c r="B7137" s="7" t="s">
        <v>22</v>
      </c>
      <c r="C7137" s="7" t="s">
        <v>58</v>
      </c>
      <c r="D7137" s="7">
        <v>29</v>
      </c>
      <c r="E7137" s="7">
        <v>1</v>
      </c>
      <c r="F7137" s="7" t="s">
        <v>59</v>
      </c>
      <c r="G7137" s="7" t="s">
        <v>1</v>
      </c>
      <c r="H7137" s="11">
        <v>45198</v>
      </c>
      <c r="I7137" s="6">
        <v>396</v>
      </c>
    </row>
    <row r="7138" spans="1:9">
      <c r="A7138" s="7" t="s">
        <v>41</v>
      </c>
      <c r="B7138" s="7" t="s">
        <v>22</v>
      </c>
      <c r="C7138" s="7" t="s">
        <v>58</v>
      </c>
      <c r="D7138" s="7">
        <v>29</v>
      </c>
      <c r="E7138" s="7">
        <v>2</v>
      </c>
      <c r="F7138" s="7" t="s">
        <v>59</v>
      </c>
      <c r="G7138" s="7" t="s">
        <v>36</v>
      </c>
      <c r="H7138" s="11">
        <v>45198</v>
      </c>
      <c r="I7138" s="6">
        <v>47914</v>
      </c>
    </row>
    <row r="7139" spans="1:9">
      <c r="A7139" s="7" t="s">
        <v>41</v>
      </c>
      <c r="B7139" s="7" t="s">
        <v>22</v>
      </c>
      <c r="C7139" s="7" t="s">
        <v>58</v>
      </c>
      <c r="D7139" s="7">
        <v>29</v>
      </c>
      <c r="E7139" s="7">
        <v>3</v>
      </c>
      <c r="F7139" s="7" t="s">
        <v>59</v>
      </c>
      <c r="G7139" s="7" t="s">
        <v>37</v>
      </c>
      <c r="H7139" s="11">
        <v>45198</v>
      </c>
      <c r="I7139" s="6">
        <v>1749</v>
      </c>
    </row>
    <row r="7140" spans="1:9">
      <c r="A7140" s="7" t="s">
        <v>41</v>
      </c>
      <c r="B7140" s="7" t="s">
        <v>22</v>
      </c>
      <c r="C7140" s="7" t="s">
        <v>58</v>
      </c>
      <c r="D7140" s="7">
        <v>30</v>
      </c>
      <c r="E7140" s="7">
        <v>1</v>
      </c>
      <c r="F7140" s="7" t="s">
        <v>60</v>
      </c>
      <c r="G7140" s="7" t="s">
        <v>1</v>
      </c>
      <c r="H7140" s="11">
        <v>45198</v>
      </c>
      <c r="I7140" s="6">
        <v>241</v>
      </c>
    </row>
    <row r="7141" spans="1:9">
      <c r="A7141" s="7" t="s">
        <v>41</v>
      </c>
      <c r="B7141" s="7" t="s">
        <v>22</v>
      </c>
      <c r="C7141" s="7" t="s">
        <v>58</v>
      </c>
      <c r="D7141" s="7">
        <v>30</v>
      </c>
      <c r="E7141" s="7">
        <v>2</v>
      </c>
      <c r="F7141" s="7" t="s">
        <v>60</v>
      </c>
      <c r="G7141" s="7" t="s">
        <v>36</v>
      </c>
      <c r="H7141" s="11">
        <v>45198</v>
      </c>
      <c r="I7141" s="6">
        <v>23760</v>
      </c>
    </row>
    <row r="7142" spans="1:9">
      <c r="A7142" s="7" t="s">
        <v>41</v>
      </c>
      <c r="B7142" s="7" t="s">
        <v>22</v>
      </c>
      <c r="C7142" s="7" t="s">
        <v>58</v>
      </c>
      <c r="D7142" s="7">
        <v>30</v>
      </c>
      <c r="E7142" s="7">
        <v>3</v>
      </c>
      <c r="F7142" s="7" t="s">
        <v>60</v>
      </c>
      <c r="G7142" s="7" t="s">
        <v>37</v>
      </c>
      <c r="H7142" s="11">
        <v>45198</v>
      </c>
      <c r="I7142" s="6">
        <v>1730</v>
      </c>
    </row>
    <row r="7143" spans="1:9">
      <c r="A7143" s="7" t="s">
        <v>41</v>
      </c>
      <c r="B7143" s="7" t="s">
        <v>22</v>
      </c>
      <c r="C7143" s="7" t="s">
        <v>58</v>
      </c>
      <c r="D7143" s="7">
        <v>31</v>
      </c>
      <c r="E7143" s="7">
        <v>1</v>
      </c>
      <c r="F7143" s="7" t="s">
        <v>12</v>
      </c>
      <c r="G7143" s="7" t="s">
        <v>1</v>
      </c>
      <c r="H7143" s="11">
        <v>45198</v>
      </c>
      <c r="I7143" s="6">
        <v>115</v>
      </c>
    </row>
    <row r="7144" spans="1:9">
      <c r="A7144" s="7" t="s">
        <v>41</v>
      </c>
      <c r="B7144" s="7" t="s">
        <v>22</v>
      </c>
      <c r="C7144" s="7" t="s">
        <v>58</v>
      </c>
      <c r="D7144" s="7">
        <v>31</v>
      </c>
      <c r="E7144" s="7">
        <v>2</v>
      </c>
      <c r="F7144" s="7" t="s">
        <v>12</v>
      </c>
      <c r="G7144" s="7" t="s">
        <v>36</v>
      </c>
      <c r="H7144" s="11">
        <v>45198</v>
      </c>
      <c r="I7144" s="6">
        <v>18498</v>
      </c>
    </row>
    <row r="7145" spans="1:9">
      <c r="A7145" s="7" t="s">
        <v>41</v>
      </c>
      <c r="B7145" s="7" t="s">
        <v>22</v>
      </c>
      <c r="C7145" s="7" t="s">
        <v>58</v>
      </c>
      <c r="D7145" s="7">
        <v>31</v>
      </c>
      <c r="E7145" s="7">
        <v>3</v>
      </c>
      <c r="F7145" s="7" t="s">
        <v>12</v>
      </c>
      <c r="G7145" s="7" t="s">
        <v>37</v>
      </c>
      <c r="H7145" s="11">
        <v>45198</v>
      </c>
      <c r="I7145" s="6">
        <v>644</v>
      </c>
    </row>
    <row r="7146" spans="1:9">
      <c r="A7146" s="7" t="s">
        <v>41</v>
      </c>
      <c r="B7146" s="7" t="s">
        <v>22</v>
      </c>
      <c r="C7146" s="7" t="s">
        <v>58</v>
      </c>
      <c r="D7146" s="7">
        <v>32</v>
      </c>
      <c r="E7146" s="7">
        <v>1</v>
      </c>
      <c r="F7146" s="7" t="s">
        <v>13</v>
      </c>
      <c r="G7146" s="7" t="s">
        <v>1</v>
      </c>
      <c r="H7146" s="11">
        <v>45198</v>
      </c>
      <c r="I7146" s="6">
        <v>465</v>
      </c>
    </row>
    <row r="7147" spans="1:9">
      <c r="A7147" s="7" t="s">
        <v>41</v>
      </c>
      <c r="B7147" s="7" t="s">
        <v>22</v>
      </c>
      <c r="C7147" s="7" t="s">
        <v>58</v>
      </c>
      <c r="D7147" s="7">
        <v>32</v>
      </c>
      <c r="E7147" s="7">
        <v>2</v>
      </c>
      <c r="F7147" s="7" t="s">
        <v>13</v>
      </c>
      <c r="G7147" s="7" t="s">
        <v>36</v>
      </c>
      <c r="H7147" s="11">
        <v>45198</v>
      </c>
      <c r="I7147" s="6">
        <v>62662</v>
      </c>
    </row>
    <row r="7148" spans="1:9">
      <c r="A7148" s="7" t="s">
        <v>41</v>
      </c>
      <c r="B7148" s="7" t="s">
        <v>22</v>
      </c>
      <c r="C7148" s="7" t="s">
        <v>58</v>
      </c>
      <c r="D7148" s="7">
        <v>32</v>
      </c>
      <c r="E7148" s="7">
        <v>3</v>
      </c>
      <c r="F7148" s="7" t="s">
        <v>13</v>
      </c>
      <c r="G7148" s="7" t="s">
        <v>37</v>
      </c>
      <c r="H7148" s="11">
        <v>45198</v>
      </c>
      <c r="I7148" s="6">
        <v>2694</v>
      </c>
    </row>
    <row r="7149" spans="1:9">
      <c r="A7149" s="7" t="s">
        <v>41</v>
      </c>
      <c r="B7149" s="7" t="s">
        <v>22</v>
      </c>
      <c r="C7149" s="7" t="s">
        <v>58</v>
      </c>
      <c r="D7149" s="7">
        <v>33</v>
      </c>
      <c r="E7149" s="7">
        <v>1</v>
      </c>
      <c r="F7149" s="7" t="s">
        <v>16</v>
      </c>
      <c r="G7149" s="7" t="s">
        <v>1</v>
      </c>
      <c r="H7149" s="11">
        <v>45198</v>
      </c>
      <c r="I7149" s="6">
        <v>267</v>
      </c>
    </row>
    <row r="7150" spans="1:9">
      <c r="A7150" s="7" t="s">
        <v>41</v>
      </c>
      <c r="B7150" s="7" t="s">
        <v>22</v>
      </c>
      <c r="C7150" s="7" t="s">
        <v>58</v>
      </c>
      <c r="D7150" s="7">
        <v>33</v>
      </c>
      <c r="E7150" s="7">
        <v>2</v>
      </c>
      <c r="F7150" s="7" t="s">
        <v>16</v>
      </c>
      <c r="G7150" s="7" t="s">
        <v>36</v>
      </c>
      <c r="H7150" s="11">
        <v>45198</v>
      </c>
      <c r="I7150" s="6">
        <v>36181</v>
      </c>
    </row>
    <row r="7151" spans="1:9">
      <c r="A7151" s="7" t="s">
        <v>41</v>
      </c>
      <c r="B7151" s="7" t="s">
        <v>22</v>
      </c>
      <c r="C7151" s="7" t="s">
        <v>58</v>
      </c>
      <c r="D7151" s="7">
        <v>33</v>
      </c>
      <c r="E7151" s="7">
        <v>3</v>
      </c>
      <c r="F7151" s="7" t="s">
        <v>16</v>
      </c>
      <c r="G7151" s="7" t="s">
        <v>37</v>
      </c>
      <c r="H7151" s="11">
        <v>45198</v>
      </c>
      <c r="I7151" s="6">
        <v>293</v>
      </c>
    </row>
    <row r="7152" spans="1:9">
      <c r="A7152" s="7" t="s">
        <v>41</v>
      </c>
      <c r="B7152" s="7" t="s">
        <v>22</v>
      </c>
      <c r="C7152" s="7" t="s">
        <v>58</v>
      </c>
      <c r="D7152" s="7">
        <v>34</v>
      </c>
      <c r="E7152" s="7">
        <v>1</v>
      </c>
      <c r="F7152" s="7" t="s">
        <v>19</v>
      </c>
      <c r="G7152" s="7" t="s">
        <v>1</v>
      </c>
      <c r="H7152" s="11">
        <v>45198</v>
      </c>
      <c r="I7152" s="6">
        <v>213</v>
      </c>
    </row>
    <row r="7153" spans="1:9">
      <c r="A7153" s="7" t="s">
        <v>41</v>
      </c>
      <c r="B7153" s="7" t="s">
        <v>22</v>
      </c>
      <c r="C7153" s="7" t="s">
        <v>58</v>
      </c>
      <c r="D7153" s="7">
        <v>34</v>
      </c>
      <c r="E7153" s="7">
        <v>2</v>
      </c>
      <c r="F7153" s="7" t="s">
        <v>19</v>
      </c>
      <c r="G7153" s="7" t="s">
        <v>36</v>
      </c>
      <c r="H7153" s="11">
        <v>45198</v>
      </c>
      <c r="I7153" s="6">
        <v>18782</v>
      </c>
    </row>
    <row r="7154" spans="1:9">
      <c r="A7154" s="7" t="s">
        <v>41</v>
      </c>
      <c r="B7154" s="7" t="s">
        <v>22</v>
      </c>
      <c r="C7154" s="7" t="s">
        <v>58</v>
      </c>
      <c r="D7154" s="7">
        <v>34</v>
      </c>
      <c r="E7154" s="7">
        <v>3</v>
      </c>
      <c r="F7154" s="7" t="s">
        <v>19</v>
      </c>
      <c r="G7154" s="7" t="s">
        <v>37</v>
      </c>
      <c r="H7154" s="11">
        <v>45198</v>
      </c>
      <c r="I7154" s="6">
        <v>503</v>
      </c>
    </row>
    <row r="7155" spans="1:9">
      <c r="A7155" s="7" t="s">
        <v>41</v>
      </c>
      <c r="B7155" s="7" t="s">
        <v>22</v>
      </c>
      <c r="C7155" s="7" t="s">
        <v>58</v>
      </c>
      <c r="D7155" s="7">
        <v>36</v>
      </c>
      <c r="E7155" s="7">
        <v>1</v>
      </c>
      <c r="F7155" s="7" t="s">
        <v>14</v>
      </c>
      <c r="G7155" s="7" t="s">
        <v>1</v>
      </c>
      <c r="H7155" s="11">
        <v>45198</v>
      </c>
      <c r="I7155" s="6">
        <v>9618</v>
      </c>
    </row>
    <row r="7156" spans="1:9">
      <c r="A7156" s="7" t="s">
        <v>41</v>
      </c>
      <c r="B7156" s="7" t="s">
        <v>22</v>
      </c>
      <c r="C7156" s="7" t="s">
        <v>58</v>
      </c>
      <c r="D7156" s="7">
        <v>36</v>
      </c>
      <c r="E7156" s="7">
        <v>2</v>
      </c>
      <c r="F7156" s="7" t="s">
        <v>14</v>
      </c>
      <c r="G7156" s="7" t="s">
        <v>36</v>
      </c>
      <c r="H7156" s="11">
        <v>45198</v>
      </c>
      <c r="I7156" s="6">
        <v>675562</v>
      </c>
    </row>
    <row r="7157" spans="1:9">
      <c r="A7157" s="7" t="s">
        <v>41</v>
      </c>
      <c r="B7157" s="7" t="s">
        <v>22</v>
      </c>
      <c r="C7157" s="7" t="s">
        <v>58</v>
      </c>
      <c r="D7157" s="7">
        <v>36</v>
      </c>
      <c r="E7157" s="7">
        <v>3</v>
      </c>
      <c r="F7157" s="7" t="s">
        <v>14</v>
      </c>
      <c r="G7157" s="7" t="s">
        <v>37</v>
      </c>
      <c r="H7157" s="11">
        <v>45198</v>
      </c>
      <c r="I7157" s="6">
        <v>9664</v>
      </c>
    </row>
    <row r="7158" spans="1:9">
      <c r="A7158" s="7" t="s">
        <v>41</v>
      </c>
      <c r="B7158" s="7" t="s">
        <v>22</v>
      </c>
      <c r="C7158" s="7" t="s">
        <v>58</v>
      </c>
      <c r="D7158" s="7">
        <v>37</v>
      </c>
      <c r="E7158" s="7">
        <v>1</v>
      </c>
      <c r="F7158" s="7" t="s">
        <v>15</v>
      </c>
      <c r="G7158" s="7" t="s">
        <v>1</v>
      </c>
      <c r="H7158" s="11">
        <v>45198</v>
      </c>
      <c r="I7158" s="6">
        <v>7701</v>
      </c>
    </row>
    <row r="7159" spans="1:9">
      <c r="A7159" s="7" t="s">
        <v>41</v>
      </c>
      <c r="B7159" s="7" t="s">
        <v>22</v>
      </c>
      <c r="C7159" s="7" t="s">
        <v>58</v>
      </c>
      <c r="D7159" s="7">
        <v>37</v>
      </c>
      <c r="E7159" s="7">
        <v>2</v>
      </c>
      <c r="F7159" s="7" t="s">
        <v>15</v>
      </c>
      <c r="G7159" s="7" t="s">
        <v>36</v>
      </c>
      <c r="H7159" s="11">
        <v>45198</v>
      </c>
      <c r="I7159" s="6">
        <v>883199</v>
      </c>
    </row>
    <row r="7160" spans="1:9">
      <c r="A7160" s="7" t="s">
        <v>41</v>
      </c>
      <c r="B7160" s="7" t="s">
        <v>22</v>
      </c>
      <c r="C7160" s="7" t="s">
        <v>58</v>
      </c>
      <c r="D7160" s="7">
        <v>37</v>
      </c>
      <c r="E7160" s="7">
        <v>3</v>
      </c>
      <c r="F7160" s="7" t="s">
        <v>15</v>
      </c>
      <c r="G7160" s="7" t="s">
        <v>37</v>
      </c>
      <c r="H7160" s="11">
        <v>45198</v>
      </c>
      <c r="I7160" s="6">
        <v>12188</v>
      </c>
    </row>
    <row r="7161" spans="1:9">
      <c r="A7161" s="7" t="s">
        <v>41</v>
      </c>
      <c r="B7161" s="7" t="s">
        <v>22</v>
      </c>
      <c r="C7161" s="7" t="s">
        <v>58</v>
      </c>
      <c r="D7161" s="7">
        <v>38</v>
      </c>
      <c r="E7161" s="7">
        <v>1</v>
      </c>
      <c r="F7161" s="7" t="s">
        <v>17</v>
      </c>
      <c r="G7161" s="7" t="s">
        <v>1</v>
      </c>
      <c r="H7161" s="11">
        <v>45198</v>
      </c>
      <c r="I7161" s="6">
        <v>10619</v>
      </c>
    </row>
    <row r="7162" spans="1:9">
      <c r="A7162" s="7" t="s">
        <v>41</v>
      </c>
      <c r="B7162" s="7" t="s">
        <v>22</v>
      </c>
      <c r="C7162" s="7" t="s">
        <v>58</v>
      </c>
      <c r="D7162" s="7">
        <v>38</v>
      </c>
      <c r="E7162" s="7">
        <v>2</v>
      </c>
      <c r="F7162" s="7" t="s">
        <v>17</v>
      </c>
      <c r="G7162" s="7" t="s">
        <v>36</v>
      </c>
      <c r="H7162" s="11">
        <v>45198</v>
      </c>
      <c r="I7162" s="6">
        <v>942479</v>
      </c>
    </row>
    <row r="7163" spans="1:9">
      <c r="A7163" s="7" t="s">
        <v>41</v>
      </c>
      <c r="B7163" s="7" t="s">
        <v>22</v>
      </c>
      <c r="C7163" s="7" t="s">
        <v>58</v>
      </c>
      <c r="D7163" s="7">
        <v>38</v>
      </c>
      <c r="E7163" s="7">
        <v>3</v>
      </c>
      <c r="F7163" s="7" t="s">
        <v>17</v>
      </c>
      <c r="G7163" s="7" t="s">
        <v>37</v>
      </c>
      <c r="H7163" s="11">
        <v>45198</v>
      </c>
      <c r="I7163" s="6">
        <v>3937</v>
      </c>
    </row>
    <row r="7164" spans="1:9">
      <c r="A7164" s="7" t="s">
        <v>41</v>
      </c>
      <c r="B7164" s="7" t="s">
        <v>22</v>
      </c>
      <c r="C7164" s="7" t="s">
        <v>58</v>
      </c>
      <c r="D7164" s="7">
        <v>39</v>
      </c>
      <c r="E7164" s="7">
        <v>1</v>
      </c>
      <c r="F7164" s="7" t="s">
        <v>20</v>
      </c>
      <c r="G7164" s="7" t="s">
        <v>1</v>
      </c>
      <c r="H7164" s="11">
        <v>45198</v>
      </c>
      <c r="I7164" s="6">
        <v>6374</v>
      </c>
    </row>
    <row r="7165" spans="1:9">
      <c r="A7165" s="7" t="s">
        <v>41</v>
      </c>
      <c r="B7165" s="7" t="s">
        <v>22</v>
      </c>
      <c r="C7165" s="7" t="s">
        <v>58</v>
      </c>
      <c r="D7165" s="7">
        <v>39</v>
      </c>
      <c r="E7165" s="7">
        <v>2</v>
      </c>
      <c r="F7165" s="7" t="s">
        <v>20</v>
      </c>
      <c r="G7165" s="7" t="s">
        <v>36</v>
      </c>
      <c r="H7165" s="11">
        <v>45198</v>
      </c>
      <c r="I7165" s="6">
        <v>584618</v>
      </c>
    </row>
    <row r="7166" spans="1:9">
      <c r="A7166" s="7" t="s">
        <v>41</v>
      </c>
      <c r="B7166" s="7" t="s">
        <v>22</v>
      </c>
      <c r="C7166" s="7" t="s">
        <v>58</v>
      </c>
      <c r="D7166" s="7">
        <v>39</v>
      </c>
      <c r="E7166" s="7">
        <v>3</v>
      </c>
      <c r="F7166" s="7" t="s">
        <v>20</v>
      </c>
      <c r="G7166" s="7" t="s">
        <v>37</v>
      </c>
      <c r="H7166" s="11">
        <v>45198</v>
      </c>
      <c r="I7166" s="6">
        <v>6166</v>
      </c>
    </row>
    <row r="7167" spans="1:9">
      <c r="A7167" s="7" t="s">
        <v>41</v>
      </c>
      <c r="B7167" s="7" t="s">
        <v>31</v>
      </c>
      <c r="C7167" s="7" t="s">
        <v>25</v>
      </c>
      <c r="D7167" s="7">
        <v>1</v>
      </c>
      <c r="E7167" s="7">
        <v>1</v>
      </c>
      <c r="F7167" s="7" t="s">
        <v>2</v>
      </c>
      <c r="G7167" s="7" t="s">
        <v>1</v>
      </c>
      <c r="H7167" s="11">
        <v>45198</v>
      </c>
      <c r="I7167" s="6">
        <v>40685</v>
      </c>
    </row>
    <row r="7168" spans="1:9">
      <c r="A7168" s="7" t="s">
        <v>41</v>
      </c>
      <c r="B7168" s="7" t="s">
        <v>31</v>
      </c>
      <c r="C7168" s="7" t="s">
        <v>25</v>
      </c>
      <c r="D7168" s="7">
        <v>1</v>
      </c>
      <c r="E7168" s="7">
        <v>2</v>
      </c>
      <c r="F7168" s="7" t="s">
        <v>2</v>
      </c>
      <c r="G7168" s="7" t="s">
        <v>36</v>
      </c>
      <c r="H7168" s="11">
        <v>45198</v>
      </c>
      <c r="I7168" s="6">
        <v>4224412</v>
      </c>
    </row>
    <row r="7169" spans="1:9">
      <c r="A7169" s="7" t="s">
        <v>41</v>
      </c>
      <c r="B7169" s="7" t="s">
        <v>31</v>
      </c>
      <c r="C7169" s="7" t="s">
        <v>26</v>
      </c>
      <c r="D7169" s="7">
        <v>2</v>
      </c>
      <c r="E7169" s="7">
        <v>1</v>
      </c>
      <c r="F7169" s="7" t="s">
        <v>3</v>
      </c>
      <c r="G7169" s="7" t="s">
        <v>1</v>
      </c>
      <c r="H7169" s="11">
        <v>45198</v>
      </c>
      <c r="I7169" s="6">
        <v>2491</v>
      </c>
    </row>
    <row r="7170" spans="1:9">
      <c r="A7170" s="7" t="s">
        <v>41</v>
      </c>
      <c r="B7170" s="7" t="s">
        <v>31</v>
      </c>
      <c r="C7170" s="7" t="s">
        <v>26</v>
      </c>
      <c r="D7170" s="7">
        <v>2</v>
      </c>
      <c r="E7170" s="7">
        <v>2</v>
      </c>
      <c r="F7170" s="7" t="s">
        <v>3</v>
      </c>
      <c r="G7170" s="7" t="s">
        <v>36</v>
      </c>
      <c r="H7170" s="11">
        <v>45198</v>
      </c>
      <c r="I7170" s="6">
        <v>566382</v>
      </c>
    </row>
    <row r="7171" spans="1:9">
      <c r="A7171" s="7" t="s">
        <v>41</v>
      </c>
      <c r="B7171" s="7" t="s">
        <v>31</v>
      </c>
      <c r="C7171" s="7" t="s">
        <v>26</v>
      </c>
      <c r="D7171" s="7">
        <v>2</v>
      </c>
      <c r="E7171" s="7">
        <v>3</v>
      </c>
      <c r="F7171" s="7" t="s">
        <v>3</v>
      </c>
      <c r="G7171" s="7" t="s">
        <v>37</v>
      </c>
      <c r="H7171" s="11">
        <v>45198</v>
      </c>
      <c r="I7171" s="6">
        <v>181561</v>
      </c>
    </row>
    <row r="7172" spans="1:9">
      <c r="A7172" s="7" t="s">
        <v>41</v>
      </c>
      <c r="B7172" s="7" t="s">
        <v>31</v>
      </c>
      <c r="C7172" s="7" t="s">
        <v>26</v>
      </c>
      <c r="D7172" s="7">
        <v>3</v>
      </c>
      <c r="E7172" s="7">
        <v>1</v>
      </c>
      <c r="F7172" s="7" t="s">
        <v>4</v>
      </c>
      <c r="G7172" s="7" t="s">
        <v>1</v>
      </c>
      <c r="H7172" s="11">
        <v>45198</v>
      </c>
      <c r="I7172" s="6">
        <v>991</v>
      </c>
    </row>
    <row r="7173" spans="1:9">
      <c r="A7173" s="7" t="s">
        <v>41</v>
      </c>
      <c r="B7173" s="7" t="s">
        <v>31</v>
      </c>
      <c r="C7173" s="7" t="s">
        <v>26</v>
      </c>
      <c r="D7173" s="7">
        <v>3</v>
      </c>
      <c r="E7173" s="7">
        <v>2</v>
      </c>
      <c r="F7173" s="7" t="s">
        <v>4</v>
      </c>
      <c r="G7173" s="7" t="s">
        <v>36</v>
      </c>
      <c r="H7173" s="11">
        <v>45198</v>
      </c>
      <c r="I7173" s="6">
        <v>147581</v>
      </c>
    </row>
    <row r="7174" spans="1:9">
      <c r="A7174" s="7" t="s">
        <v>41</v>
      </c>
      <c r="B7174" s="7" t="s">
        <v>31</v>
      </c>
      <c r="C7174" s="7" t="s">
        <v>26</v>
      </c>
      <c r="D7174" s="7">
        <v>3</v>
      </c>
      <c r="E7174" s="7">
        <v>3</v>
      </c>
      <c r="F7174" s="7" t="s">
        <v>4</v>
      </c>
      <c r="G7174" s="7" t="s">
        <v>37</v>
      </c>
      <c r="H7174" s="11">
        <v>45198</v>
      </c>
      <c r="I7174" s="6">
        <v>3042</v>
      </c>
    </row>
    <row r="7175" spans="1:9">
      <c r="A7175" s="7" t="s">
        <v>41</v>
      </c>
      <c r="B7175" s="7" t="s">
        <v>31</v>
      </c>
      <c r="C7175" s="7" t="s">
        <v>26</v>
      </c>
      <c r="D7175" s="7">
        <v>4</v>
      </c>
      <c r="E7175" s="7">
        <v>1</v>
      </c>
      <c r="F7175" s="7" t="s">
        <v>5</v>
      </c>
      <c r="G7175" s="7" t="s">
        <v>1</v>
      </c>
      <c r="H7175" s="11">
        <v>45198</v>
      </c>
      <c r="I7175" s="6">
        <v>199</v>
      </c>
    </row>
    <row r="7176" spans="1:9">
      <c r="A7176" s="7" t="s">
        <v>41</v>
      </c>
      <c r="B7176" s="7" t="s">
        <v>31</v>
      </c>
      <c r="C7176" s="7" t="s">
        <v>26</v>
      </c>
      <c r="D7176" s="7">
        <v>4</v>
      </c>
      <c r="E7176" s="7">
        <v>2</v>
      </c>
      <c r="F7176" s="7" t="s">
        <v>5</v>
      </c>
      <c r="G7176" s="7" t="s">
        <v>36</v>
      </c>
      <c r="H7176" s="11">
        <v>45198</v>
      </c>
      <c r="I7176" s="6">
        <v>44401</v>
      </c>
    </row>
    <row r="7177" spans="1:9">
      <c r="A7177" s="7" t="s">
        <v>41</v>
      </c>
      <c r="B7177" s="7" t="s">
        <v>31</v>
      </c>
      <c r="C7177" s="7" t="s">
        <v>26</v>
      </c>
      <c r="D7177" s="7">
        <v>4</v>
      </c>
      <c r="E7177" s="7">
        <v>3</v>
      </c>
      <c r="F7177" s="7" t="s">
        <v>5</v>
      </c>
      <c r="G7177" s="7" t="s">
        <v>37</v>
      </c>
      <c r="H7177" s="11">
        <v>45198</v>
      </c>
      <c r="I7177" s="6">
        <v>3634</v>
      </c>
    </row>
    <row r="7178" spans="1:9">
      <c r="A7178" s="7" t="s">
        <v>41</v>
      </c>
      <c r="B7178" s="7" t="s">
        <v>31</v>
      </c>
      <c r="C7178" s="7" t="s">
        <v>26</v>
      </c>
      <c r="D7178" s="7">
        <v>6</v>
      </c>
      <c r="E7178" s="7">
        <v>1</v>
      </c>
      <c r="F7178" s="7" t="s">
        <v>79</v>
      </c>
      <c r="G7178" s="7" t="s">
        <v>1</v>
      </c>
      <c r="H7178" s="11">
        <v>45198</v>
      </c>
      <c r="I7178" s="6">
        <v>233</v>
      </c>
    </row>
    <row r="7179" spans="1:9">
      <c r="A7179" s="7" t="s">
        <v>41</v>
      </c>
      <c r="B7179" s="7" t="s">
        <v>31</v>
      </c>
      <c r="C7179" s="7" t="s">
        <v>26</v>
      </c>
      <c r="D7179" s="7">
        <v>6</v>
      </c>
      <c r="E7179" s="7">
        <v>2</v>
      </c>
      <c r="F7179" s="7" t="s">
        <v>79</v>
      </c>
      <c r="G7179" s="7" t="s">
        <v>36</v>
      </c>
      <c r="H7179" s="11">
        <v>45198</v>
      </c>
      <c r="I7179" s="6">
        <v>59562</v>
      </c>
    </row>
    <row r="7180" spans="1:9">
      <c r="A7180" s="7" t="s">
        <v>41</v>
      </c>
      <c r="B7180" s="7" t="s">
        <v>31</v>
      </c>
      <c r="C7180" s="7" t="s">
        <v>26</v>
      </c>
      <c r="D7180" s="7">
        <v>6</v>
      </c>
      <c r="E7180" s="7">
        <v>3</v>
      </c>
      <c r="F7180" s="7" t="s">
        <v>79</v>
      </c>
      <c r="G7180" s="7" t="s">
        <v>37</v>
      </c>
      <c r="H7180" s="11">
        <v>45198</v>
      </c>
      <c r="I7180" s="6">
        <v>10975</v>
      </c>
    </row>
    <row r="7181" spans="1:9">
      <c r="A7181" s="7" t="s">
        <v>41</v>
      </c>
      <c r="B7181" s="7" t="s">
        <v>31</v>
      </c>
      <c r="C7181" s="7" t="s">
        <v>26</v>
      </c>
      <c r="D7181" s="7">
        <v>7</v>
      </c>
      <c r="E7181" s="7">
        <v>1</v>
      </c>
      <c r="F7181" s="7" t="s">
        <v>80</v>
      </c>
      <c r="G7181" s="7" t="s">
        <v>1</v>
      </c>
      <c r="H7181" s="11">
        <v>45198</v>
      </c>
      <c r="I7181" s="6">
        <v>269</v>
      </c>
    </row>
    <row r="7182" spans="1:9">
      <c r="A7182" s="7" t="s">
        <v>41</v>
      </c>
      <c r="B7182" s="7" t="s">
        <v>31</v>
      </c>
      <c r="C7182" s="7" t="s">
        <v>26</v>
      </c>
      <c r="D7182" s="7">
        <v>7</v>
      </c>
      <c r="E7182" s="7">
        <v>2</v>
      </c>
      <c r="F7182" s="7" t="s">
        <v>80</v>
      </c>
      <c r="G7182" s="7" t="s">
        <v>36</v>
      </c>
      <c r="H7182" s="11">
        <v>45198</v>
      </c>
      <c r="I7182" s="6">
        <v>76086</v>
      </c>
    </row>
    <row r="7183" spans="1:9">
      <c r="A7183" s="7" t="s">
        <v>41</v>
      </c>
      <c r="B7183" s="7" t="s">
        <v>31</v>
      </c>
      <c r="C7183" s="7" t="s">
        <v>26</v>
      </c>
      <c r="D7183" s="7">
        <v>7</v>
      </c>
      <c r="E7183" s="7">
        <v>3</v>
      </c>
      <c r="F7183" s="7" t="s">
        <v>80</v>
      </c>
      <c r="G7183" s="7" t="s">
        <v>37</v>
      </c>
      <c r="H7183" s="11">
        <v>45198</v>
      </c>
      <c r="I7183" s="6">
        <v>24560</v>
      </c>
    </row>
    <row r="7184" spans="1:9">
      <c r="A7184" s="7" t="s">
        <v>41</v>
      </c>
      <c r="B7184" s="7" t="s">
        <v>31</v>
      </c>
      <c r="C7184" s="7" t="s">
        <v>26</v>
      </c>
      <c r="D7184" s="7">
        <v>9</v>
      </c>
      <c r="E7184" s="7">
        <v>1</v>
      </c>
      <c r="F7184" s="7" t="s">
        <v>43</v>
      </c>
      <c r="G7184" s="7" t="s">
        <v>1</v>
      </c>
      <c r="H7184" s="11">
        <v>45198</v>
      </c>
      <c r="I7184" s="6">
        <v>274</v>
      </c>
    </row>
    <row r="7185" spans="1:9">
      <c r="A7185" s="7" t="s">
        <v>41</v>
      </c>
      <c r="B7185" s="7" t="s">
        <v>31</v>
      </c>
      <c r="C7185" s="7" t="s">
        <v>26</v>
      </c>
      <c r="D7185" s="7">
        <v>9</v>
      </c>
      <c r="E7185" s="7">
        <v>2</v>
      </c>
      <c r="F7185" s="7" t="s">
        <v>43</v>
      </c>
      <c r="G7185" s="7" t="s">
        <v>36</v>
      </c>
      <c r="H7185" s="11">
        <v>45198</v>
      </c>
      <c r="I7185" s="6">
        <v>84352</v>
      </c>
    </row>
    <row r="7186" spans="1:9">
      <c r="A7186" s="7" t="s">
        <v>41</v>
      </c>
      <c r="B7186" s="7" t="s">
        <v>31</v>
      </c>
      <c r="C7186" s="7" t="s">
        <v>26</v>
      </c>
      <c r="D7186" s="7">
        <v>9</v>
      </c>
      <c r="E7186" s="7">
        <v>3</v>
      </c>
      <c r="F7186" s="7" t="s">
        <v>43</v>
      </c>
      <c r="G7186" s="7" t="s">
        <v>37</v>
      </c>
      <c r="H7186" s="11">
        <v>45198</v>
      </c>
      <c r="I7186" s="6">
        <v>42897</v>
      </c>
    </row>
    <row r="7187" spans="1:9">
      <c r="A7187" s="7" t="s">
        <v>41</v>
      </c>
      <c r="B7187" s="7" t="s">
        <v>31</v>
      </c>
      <c r="C7187" s="7" t="s">
        <v>26</v>
      </c>
      <c r="D7187" s="7">
        <v>10</v>
      </c>
      <c r="E7187" s="7">
        <v>1</v>
      </c>
      <c r="F7187" s="7" t="s">
        <v>44</v>
      </c>
      <c r="G7187" s="7" t="s">
        <v>1</v>
      </c>
      <c r="H7187" s="11">
        <v>45198</v>
      </c>
      <c r="I7187" s="6">
        <v>290</v>
      </c>
    </row>
    <row r="7188" spans="1:9">
      <c r="A7188" s="7" t="s">
        <v>41</v>
      </c>
      <c r="B7188" s="7" t="s">
        <v>31</v>
      </c>
      <c r="C7188" s="7" t="s">
        <v>26</v>
      </c>
      <c r="D7188" s="7">
        <v>10</v>
      </c>
      <c r="E7188" s="7">
        <v>2</v>
      </c>
      <c r="F7188" s="7" t="s">
        <v>44</v>
      </c>
      <c r="G7188" s="7" t="s">
        <v>36</v>
      </c>
      <c r="H7188" s="11">
        <v>45198</v>
      </c>
      <c r="I7188" s="6">
        <v>80130</v>
      </c>
    </row>
    <row r="7189" spans="1:9">
      <c r="A7189" s="7" t="s">
        <v>41</v>
      </c>
      <c r="B7189" s="7" t="s">
        <v>31</v>
      </c>
      <c r="C7189" s="7" t="s">
        <v>26</v>
      </c>
      <c r="D7189" s="7">
        <v>10</v>
      </c>
      <c r="E7189" s="7">
        <v>3</v>
      </c>
      <c r="F7189" s="7" t="s">
        <v>44</v>
      </c>
      <c r="G7189" s="7" t="s">
        <v>37</v>
      </c>
      <c r="H7189" s="11">
        <v>45198</v>
      </c>
      <c r="I7189" s="6">
        <v>46079</v>
      </c>
    </row>
    <row r="7190" spans="1:9">
      <c r="A7190" s="7" t="s">
        <v>41</v>
      </c>
      <c r="B7190" s="7" t="s">
        <v>31</v>
      </c>
      <c r="C7190" s="7" t="s">
        <v>26</v>
      </c>
      <c r="D7190" s="7">
        <v>11</v>
      </c>
      <c r="E7190" s="7">
        <v>1</v>
      </c>
      <c r="F7190" s="7" t="s">
        <v>45</v>
      </c>
      <c r="G7190" s="7" t="s">
        <v>1</v>
      </c>
      <c r="H7190" s="11">
        <v>45198</v>
      </c>
      <c r="I7190" s="6">
        <v>235</v>
      </c>
    </row>
    <row r="7191" spans="1:9">
      <c r="A7191" s="7" t="s">
        <v>41</v>
      </c>
      <c r="B7191" s="7" t="s">
        <v>31</v>
      </c>
      <c r="C7191" s="7" t="s">
        <v>26</v>
      </c>
      <c r="D7191" s="7">
        <v>11</v>
      </c>
      <c r="E7191" s="7">
        <v>2</v>
      </c>
      <c r="F7191" s="7" t="s">
        <v>45</v>
      </c>
      <c r="G7191" s="7" t="s">
        <v>36</v>
      </c>
      <c r="H7191" s="11">
        <v>45198</v>
      </c>
      <c r="I7191" s="6">
        <v>74270</v>
      </c>
    </row>
    <row r="7192" spans="1:9">
      <c r="A7192" s="7" t="s">
        <v>41</v>
      </c>
      <c r="B7192" s="7" t="s">
        <v>31</v>
      </c>
      <c r="C7192" s="7" t="s">
        <v>26</v>
      </c>
      <c r="D7192" s="7">
        <v>11</v>
      </c>
      <c r="E7192" s="7">
        <v>3</v>
      </c>
      <c r="F7192" s="7" t="s">
        <v>45</v>
      </c>
      <c r="G7192" s="7" t="s">
        <v>37</v>
      </c>
      <c r="H7192" s="11">
        <v>45198</v>
      </c>
      <c r="I7192" s="6">
        <v>50375</v>
      </c>
    </row>
    <row r="7193" spans="1:9">
      <c r="A7193" s="7" t="s">
        <v>41</v>
      </c>
      <c r="B7193" s="7" t="s">
        <v>31</v>
      </c>
      <c r="C7193" s="7" t="s">
        <v>27</v>
      </c>
      <c r="D7193" s="7">
        <v>20</v>
      </c>
      <c r="E7193" s="7">
        <v>1</v>
      </c>
      <c r="F7193" s="7" t="s">
        <v>6</v>
      </c>
      <c r="G7193" s="7" t="s">
        <v>1</v>
      </c>
      <c r="H7193" s="11">
        <v>45198</v>
      </c>
      <c r="I7193" s="6">
        <v>116</v>
      </c>
    </row>
    <row r="7194" spans="1:9">
      <c r="A7194" s="7" t="s">
        <v>41</v>
      </c>
      <c r="B7194" s="7" t="s">
        <v>31</v>
      </c>
      <c r="C7194" s="7" t="s">
        <v>27</v>
      </c>
      <c r="D7194" s="7">
        <v>22</v>
      </c>
      <c r="E7194" s="7">
        <v>1</v>
      </c>
      <c r="F7194" s="7" t="s">
        <v>8</v>
      </c>
      <c r="G7194" s="7" t="s">
        <v>1</v>
      </c>
      <c r="H7194" s="11">
        <v>45198</v>
      </c>
      <c r="I7194" s="6">
        <v>2</v>
      </c>
    </row>
    <row r="7195" spans="1:9">
      <c r="A7195" s="7" t="s">
        <v>41</v>
      </c>
      <c r="B7195" s="7" t="s">
        <v>31</v>
      </c>
      <c r="C7195" s="7" t="s">
        <v>27</v>
      </c>
      <c r="D7195" s="7">
        <v>23</v>
      </c>
      <c r="E7195" s="7">
        <v>1</v>
      </c>
      <c r="F7195" s="7" t="s">
        <v>9</v>
      </c>
      <c r="G7195" s="7" t="s">
        <v>1</v>
      </c>
      <c r="H7195" s="11">
        <v>45198</v>
      </c>
      <c r="I7195" s="6">
        <v>16</v>
      </c>
    </row>
    <row r="7196" spans="1:9">
      <c r="A7196" s="7" t="s">
        <v>41</v>
      </c>
      <c r="B7196" s="7" t="s">
        <v>31</v>
      </c>
      <c r="C7196" s="7" t="s">
        <v>27</v>
      </c>
      <c r="D7196" s="7">
        <v>24</v>
      </c>
      <c r="E7196" s="7">
        <v>1</v>
      </c>
      <c r="F7196" s="7" t="s">
        <v>10</v>
      </c>
      <c r="G7196" s="7" t="s">
        <v>1</v>
      </c>
      <c r="H7196" s="11">
        <v>45198</v>
      </c>
      <c r="I7196" s="6">
        <v>101</v>
      </c>
    </row>
    <row r="7197" spans="1:9">
      <c r="A7197" s="7" t="s">
        <v>41</v>
      </c>
      <c r="B7197" s="7" t="s">
        <v>31</v>
      </c>
      <c r="C7197" s="7" t="s">
        <v>56</v>
      </c>
      <c r="D7197" s="7">
        <v>25</v>
      </c>
      <c r="E7197" s="7">
        <v>1</v>
      </c>
      <c r="F7197" s="7" t="s">
        <v>11</v>
      </c>
      <c r="G7197" s="7" t="s">
        <v>1</v>
      </c>
      <c r="H7197" s="11">
        <v>45198</v>
      </c>
      <c r="I7197" s="6">
        <v>4116</v>
      </c>
    </row>
    <row r="7198" spans="1:9">
      <c r="A7198" s="7" t="s">
        <v>41</v>
      </c>
      <c r="B7198" s="7" t="s">
        <v>31</v>
      </c>
      <c r="C7198" s="7" t="s">
        <v>56</v>
      </c>
      <c r="D7198" s="7">
        <v>25</v>
      </c>
      <c r="E7198" s="7">
        <v>2</v>
      </c>
      <c r="F7198" s="7" t="s">
        <v>11</v>
      </c>
      <c r="G7198" s="7" t="s">
        <v>36</v>
      </c>
      <c r="H7198" s="11">
        <v>45198</v>
      </c>
      <c r="I7198" s="6">
        <v>651768</v>
      </c>
    </row>
    <row r="7199" spans="1:9">
      <c r="A7199" s="7" t="s">
        <v>41</v>
      </c>
      <c r="B7199" s="7" t="s">
        <v>31</v>
      </c>
      <c r="C7199" s="7" t="s">
        <v>56</v>
      </c>
      <c r="D7199" s="7">
        <v>25</v>
      </c>
      <c r="E7199" s="7">
        <v>3</v>
      </c>
      <c r="F7199" s="7" t="s">
        <v>11</v>
      </c>
      <c r="G7199" s="7" t="s">
        <v>37</v>
      </c>
      <c r="H7199" s="11">
        <v>45198</v>
      </c>
      <c r="I7199" s="6">
        <v>26007</v>
      </c>
    </row>
    <row r="7200" spans="1:9">
      <c r="A7200" s="7" t="s">
        <v>41</v>
      </c>
      <c r="B7200" s="7" t="s">
        <v>31</v>
      </c>
      <c r="C7200" s="7" t="s">
        <v>56</v>
      </c>
      <c r="D7200" s="7">
        <v>26</v>
      </c>
      <c r="E7200" s="7">
        <v>1</v>
      </c>
      <c r="F7200" s="7" t="s">
        <v>30</v>
      </c>
      <c r="G7200" s="7" t="s">
        <v>1</v>
      </c>
      <c r="H7200" s="11">
        <v>45198</v>
      </c>
      <c r="I7200" s="6">
        <v>3635</v>
      </c>
    </row>
    <row r="7201" spans="1:9">
      <c r="A7201" s="7" t="s">
        <v>41</v>
      </c>
      <c r="B7201" s="7" t="s">
        <v>31</v>
      </c>
      <c r="C7201" s="7" t="s">
        <v>56</v>
      </c>
      <c r="D7201" s="7">
        <v>26</v>
      </c>
      <c r="E7201" s="7">
        <v>2</v>
      </c>
      <c r="F7201" s="7" t="s">
        <v>30</v>
      </c>
      <c r="G7201" s="7" t="s">
        <v>36</v>
      </c>
      <c r="H7201" s="11">
        <v>45198</v>
      </c>
      <c r="I7201" s="6">
        <v>545892</v>
      </c>
    </row>
    <row r="7202" spans="1:9">
      <c r="A7202" s="7" t="s">
        <v>41</v>
      </c>
      <c r="B7202" s="7" t="s">
        <v>31</v>
      </c>
      <c r="C7202" s="7" t="s">
        <v>56</v>
      </c>
      <c r="D7202" s="7">
        <v>27</v>
      </c>
      <c r="E7202" s="7">
        <v>1</v>
      </c>
      <c r="F7202" s="7" t="s">
        <v>57</v>
      </c>
      <c r="G7202" s="7" t="s">
        <v>1</v>
      </c>
      <c r="H7202" s="11">
        <v>45198</v>
      </c>
      <c r="I7202" s="6">
        <v>3710</v>
      </c>
    </row>
    <row r="7203" spans="1:9">
      <c r="A7203" s="7" t="s">
        <v>41</v>
      </c>
      <c r="B7203" s="7" t="s">
        <v>31</v>
      </c>
      <c r="C7203" s="7" t="s">
        <v>56</v>
      </c>
      <c r="D7203" s="7">
        <v>27</v>
      </c>
      <c r="E7203" s="7">
        <v>2</v>
      </c>
      <c r="F7203" s="7" t="s">
        <v>57</v>
      </c>
      <c r="G7203" s="7" t="s">
        <v>36</v>
      </c>
      <c r="H7203" s="11">
        <v>45198</v>
      </c>
      <c r="I7203" s="6">
        <v>569030</v>
      </c>
    </row>
    <row r="7204" spans="1:9">
      <c r="A7204" s="7" t="s">
        <v>41</v>
      </c>
      <c r="B7204" s="7" t="s">
        <v>31</v>
      </c>
      <c r="C7204" s="7" t="s">
        <v>56</v>
      </c>
      <c r="D7204" s="7">
        <v>27</v>
      </c>
      <c r="E7204" s="7">
        <v>3</v>
      </c>
      <c r="F7204" s="7" t="s">
        <v>57</v>
      </c>
      <c r="G7204" s="7" t="s">
        <v>37</v>
      </c>
      <c r="H7204" s="11">
        <v>45198</v>
      </c>
      <c r="I7204" s="6">
        <v>5496</v>
      </c>
    </row>
    <row r="7205" spans="1:9">
      <c r="A7205" s="7" t="s">
        <v>41</v>
      </c>
      <c r="B7205" s="7" t="s">
        <v>31</v>
      </c>
      <c r="C7205" s="7" t="s">
        <v>58</v>
      </c>
      <c r="D7205" s="7">
        <v>29</v>
      </c>
      <c r="E7205" s="7">
        <v>1</v>
      </c>
      <c r="F7205" s="7" t="s">
        <v>59</v>
      </c>
      <c r="G7205" s="7" t="s">
        <v>1</v>
      </c>
      <c r="H7205" s="11">
        <v>45198</v>
      </c>
      <c r="I7205" s="6">
        <v>31</v>
      </c>
    </row>
    <row r="7206" spans="1:9">
      <c r="A7206" s="7" t="s">
        <v>41</v>
      </c>
      <c r="B7206" s="7" t="s">
        <v>31</v>
      </c>
      <c r="C7206" s="7" t="s">
        <v>58</v>
      </c>
      <c r="D7206" s="7">
        <v>29</v>
      </c>
      <c r="E7206" s="7">
        <v>2</v>
      </c>
      <c r="F7206" s="7" t="s">
        <v>59</v>
      </c>
      <c r="G7206" s="7" t="s">
        <v>36</v>
      </c>
      <c r="H7206" s="11">
        <v>45198</v>
      </c>
      <c r="I7206" s="6">
        <v>3610</v>
      </c>
    </row>
    <row r="7207" spans="1:9">
      <c r="A7207" s="7" t="s">
        <v>41</v>
      </c>
      <c r="B7207" s="7" t="s">
        <v>31</v>
      </c>
      <c r="C7207" s="7" t="s">
        <v>58</v>
      </c>
      <c r="D7207" s="7">
        <v>29</v>
      </c>
      <c r="E7207" s="7">
        <v>3</v>
      </c>
      <c r="F7207" s="7" t="s">
        <v>59</v>
      </c>
      <c r="G7207" s="7" t="s">
        <v>37</v>
      </c>
      <c r="H7207" s="11">
        <v>45198</v>
      </c>
      <c r="I7207" s="6">
        <v>17</v>
      </c>
    </row>
    <row r="7208" spans="1:9">
      <c r="A7208" s="7" t="s">
        <v>41</v>
      </c>
      <c r="B7208" s="7" t="s">
        <v>31</v>
      </c>
      <c r="C7208" s="7" t="s">
        <v>58</v>
      </c>
      <c r="D7208" s="7">
        <v>30</v>
      </c>
      <c r="E7208" s="7">
        <v>1</v>
      </c>
      <c r="F7208" s="7" t="s">
        <v>60</v>
      </c>
      <c r="G7208" s="7" t="s">
        <v>1</v>
      </c>
      <c r="H7208" s="11">
        <v>45198</v>
      </c>
      <c r="I7208" s="6">
        <v>81</v>
      </c>
    </row>
    <row r="7209" spans="1:9">
      <c r="A7209" s="7" t="s">
        <v>41</v>
      </c>
      <c r="B7209" s="7" t="s">
        <v>31</v>
      </c>
      <c r="C7209" s="7" t="s">
        <v>58</v>
      </c>
      <c r="D7209" s="7">
        <v>30</v>
      </c>
      <c r="E7209" s="7">
        <v>2</v>
      </c>
      <c r="F7209" s="7" t="s">
        <v>60</v>
      </c>
      <c r="G7209" s="7" t="s">
        <v>36</v>
      </c>
      <c r="H7209" s="11">
        <v>45198</v>
      </c>
      <c r="I7209" s="6">
        <v>37289</v>
      </c>
    </row>
    <row r="7210" spans="1:9">
      <c r="A7210" s="7" t="s">
        <v>41</v>
      </c>
      <c r="B7210" s="7" t="s">
        <v>31</v>
      </c>
      <c r="C7210" s="7" t="s">
        <v>58</v>
      </c>
      <c r="D7210" s="7">
        <v>30</v>
      </c>
      <c r="E7210" s="7">
        <v>3</v>
      </c>
      <c r="F7210" s="7" t="s">
        <v>60</v>
      </c>
      <c r="G7210" s="7" t="s">
        <v>37</v>
      </c>
      <c r="H7210" s="11">
        <v>45198</v>
      </c>
      <c r="I7210" s="6">
        <v>2961</v>
      </c>
    </row>
    <row r="7211" spans="1:9">
      <c r="A7211" s="7" t="s">
        <v>41</v>
      </c>
      <c r="B7211" s="7" t="s">
        <v>31</v>
      </c>
      <c r="C7211" s="7" t="s">
        <v>58</v>
      </c>
      <c r="D7211" s="7">
        <v>31</v>
      </c>
      <c r="E7211" s="7">
        <v>1</v>
      </c>
      <c r="F7211" s="7" t="s">
        <v>12</v>
      </c>
      <c r="G7211" s="7" t="s">
        <v>1</v>
      </c>
      <c r="H7211" s="11">
        <v>45198</v>
      </c>
      <c r="I7211" s="6">
        <v>4</v>
      </c>
    </row>
    <row r="7212" spans="1:9">
      <c r="A7212" s="7" t="s">
        <v>41</v>
      </c>
      <c r="B7212" s="7" t="s">
        <v>31</v>
      </c>
      <c r="C7212" s="7" t="s">
        <v>58</v>
      </c>
      <c r="D7212" s="7">
        <v>31</v>
      </c>
      <c r="E7212" s="7">
        <v>2</v>
      </c>
      <c r="F7212" s="7" t="s">
        <v>12</v>
      </c>
      <c r="G7212" s="7" t="s">
        <v>36</v>
      </c>
      <c r="H7212" s="11">
        <v>45198</v>
      </c>
      <c r="I7212" s="6">
        <v>710</v>
      </c>
    </row>
    <row r="7213" spans="1:9">
      <c r="A7213" s="7" t="s">
        <v>41</v>
      </c>
      <c r="B7213" s="7" t="s">
        <v>31</v>
      </c>
      <c r="C7213" s="7" t="s">
        <v>58</v>
      </c>
      <c r="D7213" s="7">
        <v>31</v>
      </c>
      <c r="E7213" s="7">
        <v>3</v>
      </c>
      <c r="F7213" s="7" t="s">
        <v>12</v>
      </c>
      <c r="G7213" s="7" t="s">
        <v>37</v>
      </c>
      <c r="H7213" s="11">
        <v>45198</v>
      </c>
      <c r="I7213" s="6">
        <v>10</v>
      </c>
    </row>
    <row r="7214" spans="1:9">
      <c r="A7214" s="7" t="s">
        <v>41</v>
      </c>
      <c r="B7214" s="7" t="s">
        <v>31</v>
      </c>
      <c r="C7214" s="7" t="s">
        <v>58</v>
      </c>
      <c r="D7214" s="7">
        <v>32</v>
      </c>
      <c r="E7214" s="7">
        <v>1</v>
      </c>
      <c r="F7214" s="7" t="s">
        <v>13</v>
      </c>
      <c r="G7214" s="7" t="s">
        <v>1</v>
      </c>
      <c r="H7214" s="11">
        <v>45198</v>
      </c>
      <c r="I7214" s="6">
        <v>297</v>
      </c>
    </row>
    <row r="7215" spans="1:9">
      <c r="A7215" s="7" t="s">
        <v>41</v>
      </c>
      <c r="B7215" s="7" t="s">
        <v>31</v>
      </c>
      <c r="C7215" s="7" t="s">
        <v>58</v>
      </c>
      <c r="D7215" s="7">
        <v>32</v>
      </c>
      <c r="E7215" s="7">
        <v>2</v>
      </c>
      <c r="F7215" s="7" t="s">
        <v>13</v>
      </c>
      <c r="G7215" s="7" t="s">
        <v>36</v>
      </c>
      <c r="H7215" s="11">
        <v>45198</v>
      </c>
      <c r="I7215" s="6">
        <v>96048</v>
      </c>
    </row>
    <row r="7216" spans="1:9">
      <c r="A7216" s="7" t="s">
        <v>41</v>
      </c>
      <c r="B7216" s="7" t="s">
        <v>31</v>
      </c>
      <c r="C7216" s="7" t="s">
        <v>58</v>
      </c>
      <c r="D7216" s="7">
        <v>32</v>
      </c>
      <c r="E7216" s="7">
        <v>3</v>
      </c>
      <c r="F7216" s="7" t="s">
        <v>13</v>
      </c>
      <c r="G7216" s="7" t="s">
        <v>37</v>
      </c>
      <c r="H7216" s="11">
        <v>45198</v>
      </c>
      <c r="I7216" s="6">
        <v>483</v>
      </c>
    </row>
    <row r="7217" spans="1:9">
      <c r="A7217" s="7" t="s">
        <v>41</v>
      </c>
      <c r="B7217" s="7" t="s">
        <v>31</v>
      </c>
      <c r="C7217" s="7" t="s">
        <v>58</v>
      </c>
      <c r="D7217" s="7">
        <v>33</v>
      </c>
      <c r="E7217" s="7">
        <v>1</v>
      </c>
      <c r="F7217" s="7" t="s">
        <v>16</v>
      </c>
      <c r="G7217" s="7" t="s">
        <v>1</v>
      </c>
      <c r="H7217" s="11">
        <v>45198</v>
      </c>
      <c r="I7217" s="6">
        <v>20</v>
      </c>
    </row>
    <row r="7218" spans="1:9">
      <c r="A7218" s="7" t="s">
        <v>41</v>
      </c>
      <c r="B7218" s="7" t="s">
        <v>31</v>
      </c>
      <c r="C7218" s="7" t="s">
        <v>58</v>
      </c>
      <c r="D7218" s="7">
        <v>33</v>
      </c>
      <c r="E7218" s="7">
        <v>2</v>
      </c>
      <c r="F7218" s="7" t="s">
        <v>16</v>
      </c>
      <c r="G7218" s="7" t="s">
        <v>36</v>
      </c>
      <c r="H7218" s="11">
        <v>45198</v>
      </c>
      <c r="I7218" s="6">
        <v>4107</v>
      </c>
    </row>
    <row r="7219" spans="1:9">
      <c r="A7219" s="7" t="s">
        <v>41</v>
      </c>
      <c r="B7219" s="7" t="s">
        <v>31</v>
      </c>
      <c r="C7219" s="7" t="s">
        <v>58</v>
      </c>
      <c r="D7219" s="7">
        <v>33</v>
      </c>
      <c r="E7219" s="7">
        <v>3</v>
      </c>
      <c r="F7219" s="7" t="s">
        <v>16</v>
      </c>
      <c r="G7219" s="7" t="s">
        <v>37</v>
      </c>
      <c r="H7219" s="11">
        <v>45198</v>
      </c>
      <c r="I7219" s="6">
        <v>718</v>
      </c>
    </row>
    <row r="7220" spans="1:9">
      <c r="A7220" s="7" t="s">
        <v>41</v>
      </c>
      <c r="B7220" s="7" t="s">
        <v>31</v>
      </c>
      <c r="C7220" s="7" t="s">
        <v>58</v>
      </c>
      <c r="D7220" s="7">
        <v>34</v>
      </c>
      <c r="E7220" s="7">
        <v>1</v>
      </c>
      <c r="F7220" s="7" t="s">
        <v>19</v>
      </c>
      <c r="G7220" s="7" t="s">
        <v>1</v>
      </c>
      <c r="H7220" s="11">
        <v>45198</v>
      </c>
      <c r="I7220" s="6">
        <v>3</v>
      </c>
    </row>
    <row r="7221" spans="1:9">
      <c r="A7221" s="7" t="s">
        <v>41</v>
      </c>
      <c r="B7221" s="7" t="s">
        <v>31</v>
      </c>
      <c r="C7221" s="7" t="s">
        <v>58</v>
      </c>
      <c r="D7221" s="7">
        <v>34</v>
      </c>
      <c r="E7221" s="7">
        <v>2</v>
      </c>
      <c r="F7221" s="7" t="s">
        <v>19</v>
      </c>
      <c r="G7221" s="7" t="s">
        <v>36</v>
      </c>
      <c r="H7221" s="11">
        <v>45198</v>
      </c>
      <c r="I7221" s="6">
        <v>310</v>
      </c>
    </row>
    <row r="7222" spans="1:9">
      <c r="A7222" s="7" t="s">
        <v>41</v>
      </c>
      <c r="B7222" s="7" t="s">
        <v>31</v>
      </c>
      <c r="C7222" s="7" t="s">
        <v>58</v>
      </c>
      <c r="D7222" s="7">
        <v>34</v>
      </c>
      <c r="E7222" s="7">
        <v>3</v>
      </c>
      <c r="F7222" s="7" t="s">
        <v>19</v>
      </c>
      <c r="G7222" s="7" t="s">
        <v>37</v>
      </c>
      <c r="H7222" s="11">
        <v>45198</v>
      </c>
      <c r="I7222" s="6">
        <v>3</v>
      </c>
    </row>
    <row r="7223" spans="1:9">
      <c r="A7223" s="7" t="s">
        <v>41</v>
      </c>
      <c r="B7223" s="7" t="s">
        <v>31</v>
      </c>
      <c r="C7223" s="7" t="s">
        <v>58</v>
      </c>
      <c r="D7223" s="7">
        <v>36</v>
      </c>
      <c r="E7223" s="7">
        <v>1</v>
      </c>
      <c r="F7223" s="7" t="s">
        <v>14</v>
      </c>
      <c r="G7223" s="7" t="s">
        <v>1</v>
      </c>
      <c r="H7223" s="11">
        <v>45198</v>
      </c>
      <c r="I7223" s="6">
        <v>1284</v>
      </c>
    </row>
    <row r="7224" spans="1:9">
      <c r="A7224" s="7" t="s">
        <v>41</v>
      </c>
      <c r="B7224" s="7" t="s">
        <v>31</v>
      </c>
      <c r="C7224" s="7" t="s">
        <v>58</v>
      </c>
      <c r="D7224" s="7">
        <v>36</v>
      </c>
      <c r="E7224" s="7">
        <v>2</v>
      </c>
      <c r="F7224" s="7" t="s">
        <v>14</v>
      </c>
      <c r="G7224" s="7" t="s">
        <v>36</v>
      </c>
      <c r="H7224" s="11">
        <v>45198</v>
      </c>
      <c r="I7224" s="6">
        <v>162914</v>
      </c>
    </row>
    <row r="7225" spans="1:9">
      <c r="A7225" s="7" t="s">
        <v>41</v>
      </c>
      <c r="B7225" s="7" t="s">
        <v>31</v>
      </c>
      <c r="C7225" s="7" t="s">
        <v>58</v>
      </c>
      <c r="D7225" s="7">
        <v>36</v>
      </c>
      <c r="E7225" s="7">
        <v>3</v>
      </c>
      <c r="F7225" s="7" t="s">
        <v>14</v>
      </c>
      <c r="G7225" s="7" t="s">
        <v>37</v>
      </c>
      <c r="H7225" s="11">
        <v>45198</v>
      </c>
      <c r="I7225" s="6">
        <v>8158</v>
      </c>
    </row>
    <row r="7226" spans="1:9">
      <c r="A7226" s="7" t="s">
        <v>41</v>
      </c>
      <c r="B7226" s="7" t="s">
        <v>31</v>
      </c>
      <c r="C7226" s="7" t="s">
        <v>58</v>
      </c>
      <c r="D7226" s="7">
        <v>37</v>
      </c>
      <c r="E7226" s="7">
        <v>1</v>
      </c>
      <c r="F7226" s="7" t="s">
        <v>15</v>
      </c>
      <c r="G7226" s="7" t="s">
        <v>1</v>
      </c>
      <c r="H7226" s="11">
        <v>45198</v>
      </c>
      <c r="I7226" s="6">
        <v>754</v>
      </c>
    </row>
    <row r="7227" spans="1:9">
      <c r="A7227" s="7" t="s">
        <v>41</v>
      </c>
      <c r="B7227" s="7" t="s">
        <v>31</v>
      </c>
      <c r="C7227" s="7" t="s">
        <v>58</v>
      </c>
      <c r="D7227" s="7">
        <v>37</v>
      </c>
      <c r="E7227" s="7">
        <v>2</v>
      </c>
      <c r="F7227" s="7" t="s">
        <v>15</v>
      </c>
      <c r="G7227" s="7" t="s">
        <v>36</v>
      </c>
      <c r="H7227" s="11">
        <v>45198</v>
      </c>
      <c r="I7227" s="6">
        <v>103399</v>
      </c>
    </row>
    <row r="7228" spans="1:9">
      <c r="A7228" s="7" t="s">
        <v>41</v>
      </c>
      <c r="B7228" s="7" t="s">
        <v>31</v>
      </c>
      <c r="C7228" s="7" t="s">
        <v>58</v>
      </c>
      <c r="D7228" s="7">
        <v>37</v>
      </c>
      <c r="E7228" s="7">
        <v>3</v>
      </c>
      <c r="F7228" s="7" t="s">
        <v>15</v>
      </c>
      <c r="G7228" s="7" t="s">
        <v>37</v>
      </c>
      <c r="H7228" s="11">
        <v>45198</v>
      </c>
      <c r="I7228" s="6">
        <v>7194</v>
      </c>
    </row>
    <row r="7229" spans="1:9">
      <c r="A7229" s="7" t="s">
        <v>41</v>
      </c>
      <c r="B7229" s="7" t="s">
        <v>31</v>
      </c>
      <c r="C7229" s="7" t="s">
        <v>58</v>
      </c>
      <c r="D7229" s="7">
        <v>38</v>
      </c>
      <c r="E7229" s="7">
        <v>1</v>
      </c>
      <c r="F7229" s="7" t="s">
        <v>17</v>
      </c>
      <c r="G7229" s="7" t="s">
        <v>1</v>
      </c>
      <c r="H7229" s="11">
        <v>45198</v>
      </c>
      <c r="I7229" s="6">
        <v>672</v>
      </c>
    </row>
    <row r="7230" spans="1:9">
      <c r="A7230" s="7" t="s">
        <v>41</v>
      </c>
      <c r="B7230" s="7" t="s">
        <v>31</v>
      </c>
      <c r="C7230" s="7" t="s">
        <v>58</v>
      </c>
      <c r="D7230" s="7">
        <v>38</v>
      </c>
      <c r="E7230" s="7">
        <v>2</v>
      </c>
      <c r="F7230" s="7" t="s">
        <v>17</v>
      </c>
      <c r="G7230" s="7" t="s">
        <v>36</v>
      </c>
      <c r="H7230" s="11">
        <v>45198</v>
      </c>
      <c r="I7230" s="6">
        <v>65006</v>
      </c>
    </row>
    <row r="7231" spans="1:9">
      <c r="A7231" s="7" t="s">
        <v>41</v>
      </c>
      <c r="B7231" s="7" t="s">
        <v>31</v>
      </c>
      <c r="C7231" s="7" t="s">
        <v>58</v>
      </c>
      <c r="D7231" s="7">
        <v>38</v>
      </c>
      <c r="E7231" s="7">
        <v>3</v>
      </c>
      <c r="F7231" s="7" t="s">
        <v>17</v>
      </c>
      <c r="G7231" s="7" t="s">
        <v>37</v>
      </c>
      <c r="H7231" s="11">
        <v>45198</v>
      </c>
      <c r="I7231" s="6">
        <v>155</v>
      </c>
    </row>
    <row r="7232" spans="1:9">
      <c r="A7232" s="7" t="s">
        <v>41</v>
      </c>
      <c r="B7232" s="7" t="s">
        <v>31</v>
      </c>
      <c r="C7232" s="7" t="s">
        <v>58</v>
      </c>
      <c r="D7232" s="7">
        <v>39</v>
      </c>
      <c r="E7232" s="7">
        <v>1</v>
      </c>
      <c r="F7232" s="7" t="s">
        <v>20</v>
      </c>
      <c r="G7232" s="7" t="s">
        <v>1</v>
      </c>
      <c r="H7232" s="11">
        <v>45198</v>
      </c>
      <c r="I7232" s="6">
        <v>970</v>
      </c>
    </row>
    <row r="7233" spans="1:9">
      <c r="A7233" s="7" t="s">
        <v>41</v>
      </c>
      <c r="B7233" s="7" t="s">
        <v>31</v>
      </c>
      <c r="C7233" s="7" t="s">
        <v>58</v>
      </c>
      <c r="D7233" s="7">
        <v>39</v>
      </c>
      <c r="E7233" s="7">
        <v>2</v>
      </c>
      <c r="F7233" s="7" t="s">
        <v>20</v>
      </c>
      <c r="G7233" s="7" t="s">
        <v>36</v>
      </c>
      <c r="H7233" s="11">
        <v>45198</v>
      </c>
      <c r="I7233" s="6">
        <v>178376</v>
      </c>
    </row>
    <row r="7234" spans="1:9">
      <c r="A7234" s="7" t="s">
        <v>41</v>
      </c>
      <c r="B7234" s="7" t="s">
        <v>31</v>
      </c>
      <c r="C7234" s="7" t="s">
        <v>58</v>
      </c>
      <c r="D7234" s="7">
        <v>39</v>
      </c>
      <c r="E7234" s="7">
        <v>3</v>
      </c>
      <c r="F7234" s="7" t="s">
        <v>20</v>
      </c>
      <c r="G7234" s="7" t="s">
        <v>37</v>
      </c>
      <c r="H7234" s="11">
        <v>45198</v>
      </c>
      <c r="I7234" s="6">
        <v>6308</v>
      </c>
    </row>
    <row r="7235" spans="1:9">
      <c r="A7235" s="7" t="s">
        <v>41</v>
      </c>
      <c r="B7235" s="7" t="s">
        <v>22</v>
      </c>
      <c r="C7235" s="7" t="s">
        <v>25</v>
      </c>
      <c r="D7235" s="7">
        <v>1</v>
      </c>
      <c r="E7235" s="7">
        <v>1</v>
      </c>
      <c r="F7235" s="7" t="s">
        <v>2</v>
      </c>
      <c r="G7235" s="7" t="s">
        <v>1</v>
      </c>
      <c r="H7235" s="11">
        <v>45289</v>
      </c>
      <c r="I7235" s="6">
        <v>590276</v>
      </c>
    </row>
    <row r="7236" spans="1:9">
      <c r="A7236" s="7" t="s">
        <v>41</v>
      </c>
      <c r="B7236" s="7" t="s">
        <v>22</v>
      </c>
      <c r="C7236" s="7" t="s">
        <v>25</v>
      </c>
      <c r="D7236" s="7">
        <v>1</v>
      </c>
      <c r="E7236" s="7">
        <v>2</v>
      </c>
      <c r="F7236" s="7" t="s">
        <v>2</v>
      </c>
      <c r="G7236" s="7" t="s">
        <v>36</v>
      </c>
      <c r="H7236" s="11">
        <v>45289</v>
      </c>
      <c r="I7236" s="6">
        <v>81394367</v>
      </c>
    </row>
    <row r="7237" spans="1:9">
      <c r="A7237" s="7" t="s">
        <v>41</v>
      </c>
      <c r="B7237" s="7" t="s">
        <v>22</v>
      </c>
      <c r="C7237" s="7" t="s">
        <v>26</v>
      </c>
      <c r="D7237" s="7">
        <v>2</v>
      </c>
      <c r="E7237" s="7">
        <v>1</v>
      </c>
      <c r="F7237" s="7" t="s">
        <v>3</v>
      </c>
      <c r="G7237" s="7" t="s">
        <v>1</v>
      </c>
      <c r="H7237" s="11">
        <v>45289</v>
      </c>
      <c r="I7237" s="6">
        <v>18991</v>
      </c>
    </row>
    <row r="7238" spans="1:9">
      <c r="A7238" s="7" t="s">
        <v>41</v>
      </c>
      <c r="B7238" s="7" t="s">
        <v>22</v>
      </c>
      <c r="C7238" s="7" t="s">
        <v>26</v>
      </c>
      <c r="D7238" s="7">
        <v>2</v>
      </c>
      <c r="E7238" s="7">
        <v>2</v>
      </c>
      <c r="F7238" s="7" t="s">
        <v>3</v>
      </c>
      <c r="G7238" s="7" t="s">
        <v>36</v>
      </c>
      <c r="H7238" s="11">
        <v>45289</v>
      </c>
      <c r="I7238" s="6">
        <v>2314872</v>
      </c>
    </row>
    <row r="7239" spans="1:9">
      <c r="A7239" s="7" t="s">
        <v>41</v>
      </c>
      <c r="B7239" s="7" t="s">
        <v>22</v>
      </c>
      <c r="C7239" s="7" t="s">
        <v>26</v>
      </c>
      <c r="D7239" s="7">
        <v>2</v>
      </c>
      <c r="E7239" s="7">
        <v>3</v>
      </c>
      <c r="F7239" s="7" t="s">
        <v>3</v>
      </c>
      <c r="G7239" s="7" t="s">
        <v>37</v>
      </c>
      <c r="H7239" s="11">
        <v>45289</v>
      </c>
      <c r="I7239" s="6">
        <v>238942</v>
      </c>
    </row>
    <row r="7240" spans="1:9">
      <c r="A7240" s="7" t="s">
        <v>41</v>
      </c>
      <c r="B7240" s="7" t="s">
        <v>22</v>
      </c>
      <c r="C7240" s="7" t="s">
        <v>26</v>
      </c>
      <c r="D7240" s="7">
        <v>3</v>
      </c>
      <c r="E7240" s="7">
        <v>1</v>
      </c>
      <c r="F7240" s="7" t="s">
        <v>4</v>
      </c>
      <c r="G7240" s="7" t="s">
        <v>1</v>
      </c>
      <c r="H7240" s="11">
        <v>45289</v>
      </c>
      <c r="I7240" s="6">
        <v>12064</v>
      </c>
    </row>
    <row r="7241" spans="1:9">
      <c r="A7241" s="7" t="s">
        <v>41</v>
      </c>
      <c r="B7241" s="7" t="s">
        <v>22</v>
      </c>
      <c r="C7241" s="7" t="s">
        <v>26</v>
      </c>
      <c r="D7241" s="7">
        <v>3</v>
      </c>
      <c r="E7241" s="7">
        <v>2</v>
      </c>
      <c r="F7241" s="7" t="s">
        <v>4</v>
      </c>
      <c r="G7241" s="7" t="s">
        <v>36</v>
      </c>
      <c r="H7241" s="11">
        <v>45289</v>
      </c>
      <c r="I7241" s="6">
        <v>1357755</v>
      </c>
    </row>
    <row r="7242" spans="1:9">
      <c r="A7242" s="7" t="s">
        <v>41</v>
      </c>
      <c r="B7242" s="7" t="s">
        <v>22</v>
      </c>
      <c r="C7242" s="7" t="s">
        <v>26</v>
      </c>
      <c r="D7242" s="7">
        <v>3</v>
      </c>
      <c r="E7242" s="7">
        <v>3</v>
      </c>
      <c r="F7242" s="7" t="s">
        <v>4</v>
      </c>
      <c r="G7242" s="7" t="s">
        <v>37</v>
      </c>
      <c r="H7242" s="11">
        <v>45289</v>
      </c>
      <c r="I7242" s="6">
        <v>16847</v>
      </c>
    </row>
    <row r="7243" spans="1:9">
      <c r="A7243" s="7" t="s">
        <v>41</v>
      </c>
      <c r="B7243" s="7" t="s">
        <v>22</v>
      </c>
      <c r="C7243" s="7" t="s">
        <v>26</v>
      </c>
      <c r="D7243" s="7">
        <v>4</v>
      </c>
      <c r="E7243" s="7">
        <v>1</v>
      </c>
      <c r="F7243" s="7" t="s">
        <v>5</v>
      </c>
      <c r="G7243" s="7" t="s">
        <v>1</v>
      </c>
      <c r="H7243" s="11">
        <v>45289</v>
      </c>
      <c r="I7243" s="6">
        <v>2156</v>
      </c>
    </row>
    <row r="7244" spans="1:9">
      <c r="A7244" s="7" t="s">
        <v>41</v>
      </c>
      <c r="B7244" s="7" t="s">
        <v>22</v>
      </c>
      <c r="C7244" s="7" t="s">
        <v>26</v>
      </c>
      <c r="D7244" s="7">
        <v>4</v>
      </c>
      <c r="E7244" s="7">
        <v>2</v>
      </c>
      <c r="F7244" s="7" t="s">
        <v>5</v>
      </c>
      <c r="G7244" s="7" t="s">
        <v>36</v>
      </c>
      <c r="H7244" s="11">
        <v>45289</v>
      </c>
      <c r="I7244" s="6">
        <v>264185</v>
      </c>
    </row>
    <row r="7245" spans="1:9">
      <c r="A7245" s="7" t="s">
        <v>41</v>
      </c>
      <c r="B7245" s="7" t="s">
        <v>22</v>
      </c>
      <c r="C7245" s="7" t="s">
        <v>26</v>
      </c>
      <c r="D7245" s="7">
        <v>4</v>
      </c>
      <c r="E7245" s="7">
        <v>3</v>
      </c>
      <c r="F7245" s="7" t="s">
        <v>5</v>
      </c>
      <c r="G7245" s="7" t="s">
        <v>37</v>
      </c>
      <c r="H7245" s="11">
        <v>45289</v>
      </c>
      <c r="I7245" s="6">
        <v>12506</v>
      </c>
    </row>
    <row r="7246" spans="1:9">
      <c r="A7246" s="7" t="s">
        <v>41</v>
      </c>
      <c r="B7246" s="7" t="s">
        <v>22</v>
      </c>
      <c r="C7246" s="7" t="s">
        <v>26</v>
      </c>
      <c r="D7246" s="7">
        <v>6</v>
      </c>
      <c r="E7246" s="7">
        <v>1</v>
      </c>
      <c r="F7246" s="7" t="s">
        <v>79</v>
      </c>
      <c r="G7246" s="7" t="s">
        <v>1</v>
      </c>
      <c r="H7246" s="11">
        <v>45289</v>
      </c>
      <c r="I7246" s="6">
        <v>1819</v>
      </c>
    </row>
    <row r="7247" spans="1:9">
      <c r="A7247" s="7" t="s">
        <v>41</v>
      </c>
      <c r="B7247" s="7" t="s">
        <v>22</v>
      </c>
      <c r="C7247" s="7" t="s">
        <v>26</v>
      </c>
      <c r="D7247" s="7">
        <v>6</v>
      </c>
      <c r="E7247" s="7">
        <v>2</v>
      </c>
      <c r="F7247" s="7" t="s">
        <v>79</v>
      </c>
      <c r="G7247" s="7" t="s">
        <v>36</v>
      </c>
      <c r="H7247" s="11">
        <v>45289</v>
      </c>
      <c r="I7247" s="6">
        <v>229314</v>
      </c>
    </row>
    <row r="7248" spans="1:9">
      <c r="A7248" s="7" t="s">
        <v>41</v>
      </c>
      <c r="B7248" s="7" t="s">
        <v>22</v>
      </c>
      <c r="C7248" s="7" t="s">
        <v>26</v>
      </c>
      <c r="D7248" s="7">
        <v>6</v>
      </c>
      <c r="E7248" s="7">
        <v>3</v>
      </c>
      <c r="F7248" s="7" t="s">
        <v>79</v>
      </c>
      <c r="G7248" s="7" t="s">
        <v>37</v>
      </c>
      <c r="H7248" s="11">
        <v>45289</v>
      </c>
      <c r="I7248" s="6">
        <v>19801</v>
      </c>
    </row>
    <row r="7249" spans="1:9">
      <c r="A7249" s="7" t="s">
        <v>41</v>
      </c>
      <c r="B7249" s="7" t="s">
        <v>22</v>
      </c>
      <c r="C7249" s="7" t="s">
        <v>26</v>
      </c>
      <c r="D7249" s="7">
        <v>7</v>
      </c>
      <c r="E7249" s="7">
        <v>1</v>
      </c>
      <c r="F7249" s="7" t="s">
        <v>80</v>
      </c>
      <c r="G7249" s="7" t="s">
        <v>1</v>
      </c>
      <c r="H7249" s="11">
        <v>45289</v>
      </c>
      <c r="I7249" s="6">
        <v>1104</v>
      </c>
    </row>
    <row r="7250" spans="1:9">
      <c r="A7250" s="7" t="s">
        <v>41</v>
      </c>
      <c r="B7250" s="7" t="s">
        <v>22</v>
      </c>
      <c r="C7250" s="7" t="s">
        <v>26</v>
      </c>
      <c r="D7250" s="7">
        <v>7</v>
      </c>
      <c r="E7250" s="7">
        <v>2</v>
      </c>
      <c r="F7250" s="7" t="s">
        <v>80</v>
      </c>
      <c r="G7250" s="7" t="s">
        <v>36</v>
      </c>
      <c r="H7250" s="11">
        <v>45289</v>
      </c>
      <c r="I7250" s="6">
        <v>131040</v>
      </c>
    </row>
    <row r="7251" spans="1:9">
      <c r="A7251" s="7" t="s">
        <v>41</v>
      </c>
      <c r="B7251" s="7" t="s">
        <v>22</v>
      </c>
      <c r="C7251" s="7" t="s">
        <v>26</v>
      </c>
      <c r="D7251" s="7">
        <v>7</v>
      </c>
      <c r="E7251" s="7">
        <v>3</v>
      </c>
      <c r="F7251" s="7" t="s">
        <v>80</v>
      </c>
      <c r="G7251" s="7" t="s">
        <v>37</v>
      </c>
      <c r="H7251" s="11">
        <v>45289</v>
      </c>
      <c r="I7251" s="6">
        <v>23004</v>
      </c>
    </row>
    <row r="7252" spans="1:9">
      <c r="A7252" s="7" t="s">
        <v>41</v>
      </c>
      <c r="B7252" s="7" t="s">
        <v>22</v>
      </c>
      <c r="C7252" s="7" t="s">
        <v>26</v>
      </c>
      <c r="D7252" s="7">
        <v>9</v>
      </c>
      <c r="E7252" s="7">
        <v>1</v>
      </c>
      <c r="F7252" s="7" t="s">
        <v>43</v>
      </c>
      <c r="G7252" s="7" t="s">
        <v>1</v>
      </c>
      <c r="H7252" s="11">
        <v>45289</v>
      </c>
      <c r="I7252" s="6">
        <v>881</v>
      </c>
    </row>
    <row r="7253" spans="1:9">
      <c r="A7253" s="7" t="s">
        <v>41</v>
      </c>
      <c r="B7253" s="7" t="s">
        <v>22</v>
      </c>
      <c r="C7253" s="7" t="s">
        <v>26</v>
      </c>
      <c r="D7253" s="7">
        <v>9</v>
      </c>
      <c r="E7253" s="7">
        <v>2</v>
      </c>
      <c r="F7253" s="7" t="s">
        <v>43</v>
      </c>
      <c r="G7253" s="7" t="s">
        <v>36</v>
      </c>
      <c r="H7253" s="11">
        <v>45289</v>
      </c>
      <c r="I7253" s="6">
        <v>129332</v>
      </c>
    </row>
    <row r="7254" spans="1:9">
      <c r="A7254" s="7" t="s">
        <v>41</v>
      </c>
      <c r="B7254" s="7" t="s">
        <v>22</v>
      </c>
      <c r="C7254" s="7" t="s">
        <v>26</v>
      </c>
      <c r="D7254" s="7">
        <v>9</v>
      </c>
      <c r="E7254" s="7">
        <v>3</v>
      </c>
      <c r="F7254" s="7" t="s">
        <v>43</v>
      </c>
      <c r="G7254" s="7" t="s">
        <v>37</v>
      </c>
      <c r="H7254" s="11">
        <v>45289</v>
      </c>
      <c r="I7254" s="6">
        <v>51499</v>
      </c>
    </row>
    <row r="7255" spans="1:9">
      <c r="A7255" s="7" t="s">
        <v>41</v>
      </c>
      <c r="B7255" s="7" t="s">
        <v>22</v>
      </c>
      <c r="C7255" s="7" t="s">
        <v>26</v>
      </c>
      <c r="D7255" s="7">
        <v>10</v>
      </c>
      <c r="E7255" s="7">
        <v>1</v>
      </c>
      <c r="F7255" s="7" t="s">
        <v>44</v>
      </c>
      <c r="G7255" s="7" t="s">
        <v>1</v>
      </c>
      <c r="H7255" s="11">
        <v>45289</v>
      </c>
      <c r="I7255" s="6">
        <v>639</v>
      </c>
    </row>
    <row r="7256" spans="1:9">
      <c r="A7256" s="7" t="s">
        <v>41</v>
      </c>
      <c r="B7256" s="7" t="s">
        <v>22</v>
      </c>
      <c r="C7256" s="7" t="s">
        <v>26</v>
      </c>
      <c r="D7256" s="7">
        <v>10</v>
      </c>
      <c r="E7256" s="7">
        <v>2</v>
      </c>
      <c r="F7256" s="7" t="s">
        <v>44</v>
      </c>
      <c r="G7256" s="7" t="s">
        <v>36</v>
      </c>
      <c r="H7256" s="11">
        <v>45289</v>
      </c>
      <c r="I7256" s="6">
        <v>125303</v>
      </c>
    </row>
    <row r="7257" spans="1:9">
      <c r="A7257" s="7" t="s">
        <v>41</v>
      </c>
      <c r="B7257" s="7" t="s">
        <v>22</v>
      </c>
      <c r="C7257" s="7" t="s">
        <v>26</v>
      </c>
      <c r="D7257" s="7">
        <v>10</v>
      </c>
      <c r="E7257" s="7">
        <v>3</v>
      </c>
      <c r="F7257" s="7" t="s">
        <v>44</v>
      </c>
      <c r="G7257" s="7" t="s">
        <v>37</v>
      </c>
      <c r="H7257" s="11">
        <v>45289</v>
      </c>
      <c r="I7257" s="6">
        <v>63282</v>
      </c>
    </row>
    <row r="7258" spans="1:9">
      <c r="A7258" s="7" t="s">
        <v>41</v>
      </c>
      <c r="B7258" s="7" t="s">
        <v>22</v>
      </c>
      <c r="C7258" s="7" t="s">
        <v>26</v>
      </c>
      <c r="D7258" s="7">
        <v>11</v>
      </c>
      <c r="E7258" s="7">
        <v>1</v>
      </c>
      <c r="F7258" s="7" t="s">
        <v>45</v>
      </c>
      <c r="G7258" s="7" t="s">
        <v>1</v>
      </c>
      <c r="H7258" s="11">
        <v>45289</v>
      </c>
      <c r="I7258" s="6">
        <v>328</v>
      </c>
    </row>
    <row r="7259" spans="1:9">
      <c r="A7259" s="7" t="s">
        <v>41</v>
      </c>
      <c r="B7259" s="7" t="s">
        <v>22</v>
      </c>
      <c r="C7259" s="7" t="s">
        <v>26</v>
      </c>
      <c r="D7259" s="7">
        <v>11</v>
      </c>
      <c r="E7259" s="7">
        <v>2</v>
      </c>
      <c r="F7259" s="7" t="s">
        <v>45</v>
      </c>
      <c r="G7259" s="7" t="s">
        <v>36</v>
      </c>
      <c r="H7259" s="11">
        <v>45289</v>
      </c>
      <c r="I7259" s="6">
        <v>77943</v>
      </c>
    </row>
    <row r="7260" spans="1:9">
      <c r="A7260" s="7" t="s">
        <v>41</v>
      </c>
      <c r="B7260" s="7" t="s">
        <v>22</v>
      </c>
      <c r="C7260" s="7" t="s">
        <v>26</v>
      </c>
      <c r="D7260" s="7">
        <v>11</v>
      </c>
      <c r="E7260" s="7">
        <v>3</v>
      </c>
      <c r="F7260" s="7" t="s">
        <v>45</v>
      </c>
      <c r="G7260" s="7" t="s">
        <v>37</v>
      </c>
      <c r="H7260" s="11">
        <v>45289</v>
      </c>
      <c r="I7260" s="6">
        <v>52003</v>
      </c>
    </row>
    <row r="7261" spans="1:9">
      <c r="A7261" s="7" t="s">
        <v>41</v>
      </c>
      <c r="B7261" s="7" t="s">
        <v>22</v>
      </c>
      <c r="C7261" s="7" t="s">
        <v>46</v>
      </c>
      <c r="D7261" s="7">
        <v>12</v>
      </c>
      <c r="E7261" s="7">
        <v>1</v>
      </c>
      <c r="F7261" s="7" t="s">
        <v>47</v>
      </c>
      <c r="G7261" s="7" t="s">
        <v>1</v>
      </c>
      <c r="H7261" s="11">
        <v>45289</v>
      </c>
      <c r="I7261" s="6">
        <v>16147</v>
      </c>
    </row>
    <row r="7262" spans="1:9">
      <c r="A7262" s="7" t="s">
        <v>41</v>
      </c>
      <c r="B7262" s="7" t="s">
        <v>22</v>
      </c>
      <c r="C7262" s="7" t="s">
        <v>46</v>
      </c>
      <c r="D7262" s="7">
        <v>12</v>
      </c>
      <c r="E7262" s="7">
        <v>2</v>
      </c>
      <c r="F7262" s="7" t="s">
        <v>47</v>
      </c>
      <c r="G7262" s="7" t="s">
        <v>36</v>
      </c>
      <c r="H7262" s="11">
        <v>45289</v>
      </c>
      <c r="I7262" s="6">
        <v>1904460</v>
      </c>
    </row>
    <row r="7263" spans="1:9">
      <c r="A7263" s="7" t="s">
        <v>41</v>
      </c>
      <c r="B7263" s="7" t="s">
        <v>22</v>
      </c>
      <c r="C7263" s="7" t="s">
        <v>46</v>
      </c>
      <c r="D7263" s="7">
        <v>12</v>
      </c>
      <c r="E7263" s="7">
        <v>3</v>
      </c>
      <c r="F7263" s="7" t="s">
        <v>47</v>
      </c>
      <c r="G7263" s="7" t="s">
        <v>37</v>
      </c>
      <c r="H7263" s="11">
        <v>45289</v>
      </c>
      <c r="I7263" s="6">
        <v>119434</v>
      </c>
    </row>
    <row r="7264" spans="1:9">
      <c r="A7264" s="7" t="s">
        <v>41</v>
      </c>
      <c r="B7264" s="7" t="s">
        <v>22</v>
      </c>
      <c r="C7264" s="7" t="s">
        <v>46</v>
      </c>
      <c r="D7264" s="7">
        <v>13</v>
      </c>
      <c r="E7264" s="7">
        <v>1</v>
      </c>
      <c r="F7264" s="7" t="s">
        <v>48</v>
      </c>
      <c r="G7264" s="7" t="s">
        <v>1</v>
      </c>
      <c r="H7264" s="11">
        <v>45289</v>
      </c>
      <c r="I7264" s="6">
        <v>1249</v>
      </c>
    </row>
    <row r="7265" spans="1:9">
      <c r="A7265" s="7" t="s">
        <v>41</v>
      </c>
      <c r="B7265" s="7" t="s">
        <v>22</v>
      </c>
      <c r="C7265" s="7" t="s">
        <v>46</v>
      </c>
      <c r="D7265" s="7">
        <v>13</v>
      </c>
      <c r="E7265" s="7">
        <v>2</v>
      </c>
      <c r="F7265" s="7" t="s">
        <v>48</v>
      </c>
      <c r="G7265" s="7" t="s">
        <v>36</v>
      </c>
      <c r="H7265" s="11">
        <v>45289</v>
      </c>
      <c r="I7265" s="6">
        <v>170044</v>
      </c>
    </row>
    <row r="7266" spans="1:9">
      <c r="A7266" s="7" t="s">
        <v>41</v>
      </c>
      <c r="B7266" s="7" t="s">
        <v>22</v>
      </c>
      <c r="C7266" s="7" t="s">
        <v>46</v>
      </c>
      <c r="D7266" s="7">
        <v>13</v>
      </c>
      <c r="E7266" s="7">
        <v>3</v>
      </c>
      <c r="F7266" s="7" t="s">
        <v>48</v>
      </c>
      <c r="G7266" s="7" t="s">
        <v>37</v>
      </c>
      <c r="H7266" s="11">
        <v>45289</v>
      </c>
      <c r="I7266" s="6">
        <v>41655</v>
      </c>
    </row>
    <row r="7267" spans="1:9">
      <c r="A7267" s="7" t="s">
        <v>41</v>
      </c>
      <c r="B7267" s="7" t="s">
        <v>22</v>
      </c>
      <c r="C7267" s="7" t="s">
        <v>46</v>
      </c>
      <c r="D7267" s="7">
        <v>14</v>
      </c>
      <c r="E7267" s="7">
        <v>1</v>
      </c>
      <c r="F7267" s="7" t="s">
        <v>49</v>
      </c>
      <c r="G7267" s="7" t="s">
        <v>1</v>
      </c>
      <c r="H7267" s="11">
        <v>45289</v>
      </c>
      <c r="I7267" s="6">
        <v>658</v>
      </c>
    </row>
    <row r="7268" spans="1:9">
      <c r="A7268" s="7" t="s">
        <v>41</v>
      </c>
      <c r="B7268" s="7" t="s">
        <v>22</v>
      </c>
      <c r="C7268" s="7" t="s">
        <v>46</v>
      </c>
      <c r="D7268" s="7">
        <v>14</v>
      </c>
      <c r="E7268" s="7">
        <v>2</v>
      </c>
      <c r="F7268" s="7" t="s">
        <v>49</v>
      </c>
      <c r="G7268" s="7" t="s">
        <v>36</v>
      </c>
      <c r="H7268" s="11">
        <v>45289</v>
      </c>
      <c r="I7268" s="6">
        <v>115630</v>
      </c>
    </row>
    <row r="7269" spans="1:9">
      <c r="A7269" s="7" t="s">
        <v>41</v>
      </c>
      <c r="B7269" s="7" t="s">
        <v>22</v>
      </c>
      <c r="C7269" s="7" t="s">
        <v>46</v>
      </c>
      <c r="D7269" s="7">
        <v>14</v>
      </c>
      <c r="E7269" s="7">
        <v>3</v>
      </c>
      <c r="F7269" s="7" t="s">
        <v>49</v>
      </c>
      <c r="G7269" s="7" t="s">
        <v>37</v>
      </c>
      <c r="H7269" s="11">
        <v>45289</v>
      </c>
      <c r="I7269" s="6">
        <v>46496</v>
      </c>
    </row>
    <row r="7270" spans="1:9">
      <c r="A7270" s="7" t="s">
        <v>41</v>
      </c>
      <c r="B7270" s="7" t="s">
        <v>22</v>
      </c>
      <c r="C7270" s="7" t="s">
        <v>46</v>
      </c>
      <c r="D7270" s="7">
        <v>15</v>
      </c>
      <c r="E7270" s="7">
        <v>1</v>
      </c>
      <c r="F7270" s="7" t="s">
        <v>50</v>
      </c>
      <c r="G7270" s="7" t="s">
        <v>1</v>
      </c>
      <c r="H7270" s="11">
        <v>45289</v>
      </c>
      <c r="I7270" s="6">
        <v>937</v>
      </c>
    </row>
    <row r="7271" spans="1:9">
      <c r="A7271" s="7" t="s">
        <v>41</v>
      </c>
      <c r="B7271" s="7" t="s">
        <v>22</v>
      </c>
      <c r="C7271" s="7" t="s">
        <v>46</v>
      </c>
      <c r="D7271" s="7">
        <v>15</v>
      </c>
      <c r="E7271" s="7">
        <v>2</v>
      </c>
      <c r="F7271" s="7" t="s">
        <v>50</v>
      </c>
      <c r="G7271" s="7" t="s">
        <v>36</v>
      </c>
      <c r="H7271" s="11">
        <v>45289</v>
      </c>
      <c r="I7271" s="6">
        <v>124738</v>
      </c>
    </row>
    <row r="7272" spans="1:9">
      <c r="A7272" s="7" t="s">
        <v>41</v>
      </c>
      <c r="B7272" s="7" t="s">
        <v>22</v>
      </c>
      <c r="C7272" s="7" t="s">
        <v>46</v>
      </c>
      <c r="D7272" s="7">
        <v>15</v>
      </c>
      <c r="E7272" s="7">
        <v>3</v>
      </c>
      <c r="F7272" s="7" t="s">
        <v>50</v>
      </c>
      <c r="G7272" s="7" t="s">
        <v>37</v>
      </c>
      <c r="H7272" s="11">
        <v>45289</v>
      </c>
      <c r="I7272" s="6">
        <v>31357</v>
      </c>
    </row>
    <row r="7273" spans="1:9">
      <c r="A7273" s="7" t="s">
        <v>41</v>
      </c>
      <c r="B7273" s="7" t="s">
        <v>22</v>
      </c>
      <c r="C7273" s="7" t="s">
        <v>51</v>
      </c>
      <c r="D7273" s="7">
        <v>16</v>
      </c>
      <c r="E7273" s="7">
        <v>1</v>
      </c>
      <c r="F7273" s="7" t="s">
        <v>52</v>
      </c>
      <c r="G7273" s="7" t="s">
        <v>1</v>
      </c>
      <c r="H7273" s="11">
        <v>45289</v>
      </c>
      <c r="I7273" s="6">
        <v>313</v>
      </c>
    </row>
    <row r="7274" spans="1:9">
      <c r="A7274" s="7" t="s">
        <v>41</v>
      </c>
      <c r="B7274" s="7" t="s">
        <v>22</v>
      </c>
      <c r="C7274" s="7" t="s">
        <v>51</v>
      </c>
      <c r="D7274" s="7">
        <v>16</v>
      </c>
      <c r="E7274" s="7">
        <v>2</v>
      </c>
      <c r="F7274" s="7" t="s">
        <v>52</v>
      </c>
      <c r="G7274" s="7" t="s">
        <v>36</v>
      </c>
      <c r="H7274" s="11">
        <v>45289</v>
      </c>
      <c r="I7274" s="6">
        <v>51477</v>
      </c>
    </row>
    <row r="7275" spans="1:9">
      <c r="A7275" s="7" t="s">
        <v>41</v>
      </c>
      <c r="B7275" s="7" t="s">
        <v>22</v>
      </c>
      <c r="C7275" s="7" t="s">
        <v>51</v>
      </c>
      <c r="D7275" s="7">
        <v>16</v>
      </c>
      <c r="E7275" s="7">
        <v>3</v>
      </c>
      <c r="F7275" s="7" t="s">
        <v>52</v>
      </c>
      <c r="G7275" s="7" t="s">
        <v>37</v>
      </c>
      <c r="H7275" s="11">
        <v>45289</v>
      </c>
      <c r="I7275" s="6">
        <v>15554</v>
      </c>
    </row>
    <row r="7276" spans="1:9">
      <c r="A7276" s="7" t="s">
        <v>41</v>
      </c>
      <c r="B7276" s="7" t="s">
        <v>22</v>
      </c>
      <c r="C7276" s="7" t="s">
        <v>51</v>
      </c>
      <c r="D7276" s="7">
        <v>17</v>
      </c>
      <c r="E7276" s="7">
        <v>1</v>
      </c>
      <c r="F7276" s="7" t="s">
        <v>53</v>
      </c>
      <c r="G7276" s="7" t="s">
        <v>1</v>
      </c>
      <c r="H7276" s="11">
        <v>45289</v>
      </c>
      <c r="I7276" s="6">
        <v>64</v>
      </c>
    </row>
    <row r="7277" spans="1:9">
      <c r="A7277" s="7" t="s">
        <v>41</v>
      </c>
      <c r="B7277" s="7" t="s">
        <v>22</v>
      </c>
      <c r="C7277" s="7" t="s">
        <v>51</v>
      </c>
      <c r="D7277" s="7">
        <v>17</v>
      </c>
      <c r="E7277" s="7">
        <v>2</v>
      </c>
      <c r="F7277" s="7" t="s">
        <v>53</v>
      </c>
      <c r="G7277" s="7" t="s">
        <v>36</v>
      </c>
      <c r="H7277" s="11">
        <v>45289</v>
      </c>
      <c r="I7277" s="6">
        <v>9822</v>
      </c>
    </row>
    <row r="7278" spans="1:9">
      <c r="A7278" s="7" t="s">
        <v>41</v>
      </c>
      <c r="B7278" s="7" t="s">
        <v>22</v>
      </c>
      <c r="C7278" s="7" t="s">
        <v>51</v>
      </c>
      <c r="D7278" s="7">
        <v>17</v>
      </c>
      <c r="E7278" s="7">
        <v>3</v>
      </c>
      <c r="F7278" s="7" t="s">
        <v>53</v>
      </c>
      <c r="G7278" s="7" t="s">
        <v>37</v>
      </c>
      <c r="H7278" s="11">
        <v>45289</v>
      </c>
      <c r="I7278" s="6">
        <v>3711</v>
      </c>
    </row>
    <row r="7279" spans="1:9">
      <c r="A7279" s="7" t="s">
        <v>41</v>
      </c>
      <c r="B7279" s="7" t="s">
        <v>22</v>
      </c>
      <c r="C7279" s="7" t="s">
        <v>51</v>
      </c>
      <c r="D7279" s="7">
        <v>18</v>
      </c>
      <c r="E7279" s="7">
        <v>1</v>
      </c>
      <c r="F7279" s="7" t="s">
        <v>54</v>
      </c>
      <c r="G7279" s="7" t="s">
        <v>1</v>
      </c>
      <c r="H7279" s="11">
        <v>45289</v>
      </c>
      <c r="I7279" s="6">
        <v>69</v>
      </c>
    </row>
    <row r="7280" spans="1:9">
      <c r="A7280" s="7" t="s">
        <v>41</v>
      </c>
      <c r="B7280" s="7" t="s">
        <v>22</v>
      </c>
      <c r="C7280" s="7" t="s">
        <v>51</v>
      </c>
      <c r="D7280" s="7">
        <v>18</v>
      </c>
      <c r="E7280" s="7">
        <v>2</v>
      </c>
      <c r="F7280" s="7" t="s">
        <v>54</v>
      </c>
      <c r="G7280" s="7" t="s">
        <v>36</v>
      </c>
      <c r="H7280" s="11">
        <v>45289</v>
      </c>
      <c r="I7280" s="6">
        <v>12625</v>
      </c>
    </row>
    <row r="7281" spans="1:9">
      <c r="A7281" s="7" t="s">
        <v>41</v>
      </c>
      <c r="B7281" s="7" t="s">
        <v>22</v>
      </c>
      <c r="C7281" s="7" t="s">
        <v>51</v>
      </c>
      <c r="D7281" s="7">
        <v>18</v>
      </c>
      <c r="E7281" s="7">
        <v>3</v>
      </c>
      <c r="F7281" s="7" t="s">
        <v>54</v>
      </c>
      <c r="G7281" s="7" t="s">
        <v>37</v>
      </c>
      <c r="H7281" s="11">
        <v>45289</v>
      </c>
      <c r="I7281" s="6">
        <v>4856</v>
      </c>
    </row>
    <row r="7282" spans="1:9">
      <c r="A7282" s="7" t="s">
        <v>41</v>
      </c>
      <c r="B7282" s="7" t="s">
        <v>22</v>
      </c>
      <c r="C7282" s="7" t="s">
        <v>51</v>
      </c>
      <c r="D7282" s="7">
        <v>19</v>
      </c>
      <c r="E7282" s="7">
        <v>1</v>
      </c>
      <c r="F7282" s="7" t="s">
        <v>55</v>
      </c>
      <c r="G7282" s="7" t="s">
        <v>1</v>
      </c>
      <c r="H7282" s="11">
        <v>45289</v>
      </c>
      <c r="I7282" s="6">
        <v>212</v>
      </c>
    </row>
    <row r="7283" spans="1:9">
      <c r="A7283" s="7" t="s">
        <v>41</v>
      </c>
      <c r="B7283" s="7" t="s">
        <v>22</v>
      </c>
      <c r="C7283" s="7" t="s">
        <v>51</v>
      </c>
      <c r="D7283" s="7">
        <v>19</v>
      </c>
      <c r="E7283" s="7">
        <v>2</v>
      </c>
      <c r="F7283" s="7" t="s">
        <v>55</v>
      </c>
      <c r="G7283" s="7" t="s">
        <v>36</v>
      </c>
      <c r="H7283" s="11">
        <v>45289</v>
      </c>
      <c r="I7283" s="6">
        <v>41706</v>
      </c>
    </row>
    <row r="7284" spans="1:9">
      <c r="A7284" s="7" t="s">
        <v>41</v>
      </c>
      <c r="B7284" s="7" t="s">
        <v>22</v>
      </c>
      <c r="C7284" s="7" t="s">
        <v>51</v>
      </c>
      <c r="D7284" s="7">
        <v>19</v>
      </c>
      <c r="E7284" s="7">
        <v>3</v>
      </c>
      <c r="F7284" s="7" t="s">
        <v>55</v>
      </c>
      <c r="G7284" s="7" t="s">
        <v>37</v>
      </c>
      <c r="H7284" s="11">
        <v>45289</v>
      </c>
      <c r="I7284" s="6">
        <v>22375</v>
      </c>
    </row>
    <row r="7285" spans="1:9">
      <c r="A7285" s="7" t="s">
        <v>41</v>
      </c>
      <c r="B7285" s="7" t="s">
        <v>22</v>
      </c>
      <c r="C7285" s="7" t="s">
        <v>27</v>
      </c>
      <c r="D7285" s="7">
        <v>20</v>
      </c>
      <c r="E7285" s="7">
        <v>1</v>
      </c>
      <c r="F7285" s="7" t="s">
        <v>6</v>
      </c>
      <c r="G7285" s="7" t="s">
        <v>1</v>
      </c>
      <c r="H7285" s="11">
        <v>45289</v>
      </c>
      <c r="I7285" s="6">
        <v>60</v>
      </c>
    </row>
    <row r="7286" spans="1:9">
      <c r="A7286" s="7" t="s">
        <v>41</v>
      </c>
      <c r="B7286" s="7" t="s">
        <v>22</v>
      </c>
      <c r="C7286" s="7" t="s">
        <v>27</v>
      </c>
      <c r="D7286" s="7">
        <v>21</v>
      </c>
      <c r="E7286" s="7">
        <v>1</v>
      </c>
      <c r="F7286" s="7" t="s">
        <v>7</v>
      </c>
      <c r="G7286" s="7" t="s">
        <v>1</v>
      </c>
      <c r="H7286" s="11">
        <v>45289</v>
      </c>
      <c r="I7286" s="6">
        <v>2</v>
      </c>
    </row>
    <row r="7287" spans="1:9">
      <c r="A7287" s="7" t="s">
        <v>41</v>
      </c>
      <c r="B7287" s="7" t="s">
        <v>22</v>
      </c>
      <c r="C7287" s="7" t="s">
        <v>27</v>
      </c>
      <c r="D7287" s="7">
        <v>22</v>
      </c>
      <c r="E7287" s="7">
        <v>1</v>
      </c>
      <c r="F7287" s="7" t="s">
        <v>8</v>
      </c>
      <c r="G7287" s="7" t="s">
        <v>1</v>
      </c>
      <c r="H7287" s="11">
        <v>45289</v>
      </c>
      <c r="I7287" s="6">
        <v>2</v>
      </c>
    </row>
    <row r="7288" spans="1:9">
      <c r="A7288" s="7" t="s">
        <v>41</v>
      </c>
      <c r="B7288" s="7" t="s">
        <v>22</v>
      </c>
      <c r="C7288" s="7" t="s">
        <v>27</v>
      </c>
      <c r="D7288" s="7">
        <v>23</v>
      </c>
      <c r="E7288" s="7">
        <v>1</v>
      </c>
      <c r="F7288" s="7" t="s">
        <v>9</v>
      </c>
      <c r="G7288" s="7" t="s">
        <v>1</v>
      </c>
      <c r="H7288" s="11">
        <v>45289</v>
      </c>
      <c r="I7288" s="6">
        <v>5</v>
      </c>
    </row>
    <row r="7289" spans="1:9">
      <c r="A7289" s="7" t="s">
        <v>41</v>
      </c>
      <c r="B7289" s="7" t="s">
        <v>22</v>
      </c>
      <c r="C7289" s="7" t="s">
        <v>27</v>
      </c>
      <c r="D7289" s="7">
        <v>24</v>
      </c>
      <c r="E7289" s="7">
        <v>1</v>
      </c>
      <c r="F7289" s="7" t="s">
        <v>10</v>
      </c>
      <c r="G7289" s="7" t="s">
        <v>1</v>
      </c>
      <c r="H7289" s="11">
        <v>45289</v>
      </c>
      <c r="I7289" s="6">
        <v>56</v>
      </c>
    </row>
    <row r="7290" spans="1:9">
      <c r="A7290" s="7" t="s">
        <v>41</v>
      </c>
      <c r="B7290" s="7" t="s">
        <v>22</v>
      </c>
      <c r="C7290" s="7" t="s">
        <v>56</v>
      </c>
      <c r="D7290" s="7">
        <v>25</v>
      </c>
      <c r="E7290" s="7">
        <v>1</v>
      </c>
      <c r="F7290" s="7" t="s">
        <v>11</v>
      </c>
      <c r="G7290" s="7" t="s">
        <v>1</v>
      </c>
      <c r="H7290" s="11">
        <v>45289</v>
      </c>
      <c r="I7290" s="6">
        <v>34291</v>
      </c>
    </row>
    <row r="7291" spans="1:9">
      <c r="A7291" s="7" t="s">
        <v>41</v>
      </c>
      <c r="B7291" s="7" t="s">
        <v>22</v>
      </c>
      <c r="C7291" s="7" t="s">
        <v>56</v>
      </c>
      <c r="D7291" s="7">
        <v>25</v>
      </c>
      <c r="E7291" s="7">
        <v>2</v>
      </c>
      <c r="F7291" s="7" t="s">
        <v>11</v>
      </c>
      <c r="G7291" s="7" t="s">
        <v>36</v>
      </c>
      <c r="H7291" s="11">
        <v>45289</v>
      </c>
      <c r="I7291" s="6">
        <v>3096467</v>
      </c>
    </row>
    <row r="7292" spans="1:9">
      <c r="A7292" s="7" t="s">
        <v>41</v>
      </c>
      <c r="B7292" s="7" t="s">
        <v>22</v>
      </c>
      <c r="C7292" s="7" t="s">
        <v>56</v>
      </c>
      <c r="D7292" s="7">
        <v>25</v>
      </c>
      <c r="E7292" s="7">
        <v>3</v>
      </c>
      <c r="F7292" s="7" t="s">
        <v>11</v>
      </c>
      <c r="G7292" s="7" t="s">
        <v>37</v>
      </c>
      <c r="H7292" s="11">
        <v>45289</v>
      </c>
      <c r="I7292" s="6">
        <v>37675</v>
      </c>
    </row>
    <row r="7293" spans="1:9">
      <c r="A7293" s="7" t="s">
        <v>41</v>
      </c>
      <c r="B7293" s="7" t="s">
        <v>22</v>
      </c>
      <c r="C7293" s="7" t="s">
        <v>56</v>
      </c>
      <c r="D7293" s="7">
        <v>26</v>
      </c>
      <c r="E7293" s="7">
        <v>1</v>
      </c>
      <c r="F7293" s="7" t="s">
        <v>30</v>
      </c>
      <c r="G7293" s="7" t="s">
        <v>1</v>
      </c>
      <c r="H7293" s="11">
        <v>45289</v>
      </c>
      <c r="I7293" s="6">
        <v>29566</v>
      </c>
    </row>
    <row r="7294" spans="1:9">
      <c r="A7294" s="7" t="s">
        <v>41</v>
      </c>
      <c r="B7294" s="7" t="s">
        <v>22</v>
      </c>
      <c r="C7294" s="7" t="s">
        <v>56</v>
      </c>
      <c r="D7294" s="7">
        <v>26</v>
      </c>
      <c r="E7294" s="7">
        <v>2</v>
      </c>
      <c r="F7294" s="7" t="s">
        <v>30</v>
      </c>
      <c r="G7294" s="7" t="s">
        <v>36</v>
      </c>
      <c r="H7294" s="11">
        <v>45289</v>
      </c>
      <c r="I7294" s="6">
        <v>2546648</v>
      </c>
    </row>
    <row r="7295" spans="1:9">
      <c r="A7295" s="7" t="s">
        <v>41</v>
      </c>
      <c r="B7295" s="7" t="s">
        <v>22</v>
      </c>
      <c r="C7295" s="7" t="s">
        <v>56</v>
      </c>
      <c r="D7295" s="7">
        <v>27</v>
      </c>
      <c r="E7295" s="7">
        <v>1</v>
      </c>
      <c r="F7295" s="7" t="s">
        <v>57</v>
      </c>
      <c r="G7295" s="7" t="s">
        <v>1</v>
      </c>
      <c r="H7295" s="11">
        <v>45289</v>
      </c>
      <c r="I7295" s="6">
        <v>30495</v>
      </c>
    </row>
    <row r="7296" spans="1:9">
      <c r="A7296" s="7" t="s">
        <v>41</v>
      </c>
      <c r="B7296" s="7" t="s">
        <v>22</v>
      </c>
      <c r="C7296" s="7" t="s">
        <v>56</v>
      </c>
      <c r="D7296" s="7">
        <v>27</v>
      </c>
      <c r="E7296" s="7">
        <v>2</v>
      </c>
      <c r="F7296" s="7" t="s">
        <v>57</v>
      </c>
      <c r="G7296" s="7" t="s">
        <v>36</v>
      </c>
      <c r="H7296" s="11">
        <v>45289</v>
      </c>
      <c r="I7296" s="6">
        <v>2653100</v>
      </c>
    </row>
    <row r="7297" spans="1:9">
      <c r="A7297" s="7" t="s">
        <v>41</v>
      </c>
      <c r="B7297" s="7" t="s">
        <v>22</v>
      </c>
      <c r="C7297" s="7" t="s">
        <v>56</v>
      </c>
      <c r="D7297" s="7">
        <v>27</v>
      </c>
      <c r="E7297" s="7">
        <v>3</v>
      </c>
      <c r="F7297" s="7" t="s">
        <v>57</v>
      </c>
      <c r="G7297" s="7" t="s">
        <v>37</v>
      </c>
      <c r="H7297" s="11">
        <v>45289</v>
      </c>
      <c r="I7297" s="6">
        <v>7171</v>
      </c>
    </row>
    <row r="7298" spans="1:9">
      <c r="A7298" s="7" t="s">
        <v>41</v>
      </c>
      <c r="B7298" s="7" t="s">
        <v>22</v>
      </c>
      <c r="C7298" s="7" t="s">
        <v>58</v>
      </c>
      <c r="D7298" s="7">
        <v>29</v>
      </c>
      <c r="E7298" s="7">
        <v>1</v>
      </c>
      <c r="F7298" s="7" t="s">
        <v>59</v>
      </c>
      <c r="G7298" s="7" t="s">
        <v>1</v>
      </c>
      <c r="H7298" s="11">
        <v>45289</v>
      </c>
      <c r="I7298" s="6">
        <v>415</v>
      </c>
    </row>
    <row r="7299" spans="1:9">
      <c r="A7299" s="7" t="s">
        <v>41</v>
      </c>
      <c r="B7299" s="7" t="s">
        <v>22</v>
      </c>
      <c r="C7299" s="7" t="s">
        <v>58</v>
      </c>
      <c r="D7299" s="7">
        <v>29</v>
      </c>
      <c r="E7299" s="7">
        <v>2</v>
      </c>
      <c r="F7299" s="7" t="s">
        <v>59</v>
      </c>
      <c r="G7299" s="7" t="s">
        <v>36</v>
      </c>
      <c r="H7299" s="11">
        <v>45289</v>
      </c>
      <c r="I7299" s="6">
        <v>53129</v>
      </c>
    </row>
    <row r="7300" spans="1:9">
      <c r="A7300" s="7" t="s">
        <v>41</v>
      </c>
      <c r="B7300" s="7" t="s">
        <v>22</v>
      </c>
      <c r="C7300" s="7" t="s">
        <v>58</v>
      </c>
      <c r="D7300" s="7">
        <v>29</v>
      </c>
      <c r="E7300" s="7">
        <v>3</v>
      </c>
      <c r="F7300" s="7" t="s">
        <v>59</v>
      </c>
      <c r="G7300" s="7" t="s">
        <v>37</v>
      </c>
      <c r="H7300" s="11">
        <v>45289</v>
      </c>
      <c r="I7300" s="6">
        <v>1860</v>
      </c>
    </row>
    <row r="7301" spans="1:9">
      <c r="A7301" s="7" t="s">
        <v>41</v>
      </c>
      <c r="B7301" s="7" t="s">
        <v>22</v>
      </c>
      <c r="C7301" s="7" t="s">
        <v>58</v>
      </c>
      <c r="D7301" s="7">
        <v>30</v>
      </c>
      <c r="E7301" s="7">
        <v>1</v>
      </c>
      <c r="F7301" s="7" t="s">
        <v>60</v>
      </c>
      <c r="G7301" s="7" t="s">
        <v>1</v>
      </c>
      <c r="H7301" s="11">
        <v>45289</v>
      </c>
      <c r="I7301" s="6">
        <v>234</v>
      </c>
    </row>
    <row r="7302" spans="1:9">
      <c r="A7302" s="7" t="s">
        <v>41</v>
      </c>
      <c r="B7302" s="7" t="s">
        <v>22</v>
      </c>
      <c r="C7302" s="7" t="s">
        <v>58</v>
      </c>
      <c r="D7302" s="7">
        <v>30</v>
      </c>
      <c r="E7302" s="7">
        <v>2</v>
      </c>
      <c r="F7302" s="7" t="s">
        <v>60</v>
      </c>
      <c r="G7302" s="7" t="s">
        <v>36</v>
      </c>
      <c r="H7302" s="11">
        <v>45289</v>
      </c>
      <c r="I7302" s="6">
        <v>22051</v>
      </c>
    </row>
    <row r="7303" spans="1:9">
      <c r="A7303" s="7" t="s">
        <v>41</v>
      </c>
      <c r="B7303" s="7" t="s">
        <v>22</v>
      </c>
      <c r="C7303" s="7" t="s">
        <v>58</v>
      </c>
      <c r="D7303" s="7">
        <v>30</v>
      </c>
      <c r="E7303" s="7">
        <v>3</v>
      </c>
      <c r="F7303" s="7" t="s">
        <v>60</v>
      </c>
      <c r="G7303" s="7" t="s">
        <v>37</v>
      </c>
      <c r="H7303" s="11">
        <v>45289</v>
      </c>
      <c r="I7303" s="6">
        <v>1645</v>
      </c>
    </row>
    <row r="7304" spans="1:9">
      <c r="A7304" s="7" t="s">
        <v>41</v>
      </c>
      <c r="B7304" s="7" t="s">
        <v>22</v>
      </c>
      <c r="C7304" s="7" t="s">
        <v>58</v>
      </c>
      <c r="D7304" s="7">
        <v>31</v>
      </c>
      <c r="E7304" s="7">
        <v>1</v>
      </c>
      <c r="F7304" s="7" t="s">
        <v>12</v>
      </c>
      <c r="G7304" s="7" t="s">
        <v>1</v>
      </c>
      <c r="H7304" s="11">
        <v>45289</v>
      </c>
      <c r="I7304" s="6">
        <v>118</v>
      </c>
    </row>
    <row r="7305" spans="1:9">
      <c r="A7305" s="7" t="s">
        <v>41</v>
      </c>
      <c r="B7305" s="7" t="s">
        <v>22</v>
      </c>
      <c r="C7305" s="7" t="s">
        <v>58</v>
      </c>
      <c r="D7305" s="7">
        <v>31</v>
      </c>
      <c r="E7305" s="7">
        <v>2</v>
      </c>
      <c r="F7305" s="7" t="s">
        <v>12</v>
      </c>
      <c r="G7305" s="7" t="s">
        <v>36</v>
      </c>
      <c r="H7305" s="11">
        <v>45289</v>
      </c>
      <c r="I7305" s="6">
        <v>21049</v>
      </c>
    </row>
    <row r="7306" spans="1:9">
      <c r="A7306" s="7" t="s">
        <v>41</v>
      </c>
      <c r="B7306" s="7" t="s">
        <v>22</v>
      </c>
      <c r="C7306" s="7" t="s">
        <v>58</v>
      </c>
      <c r="D7306" s="7">
        <v>31</v>
      </c>
      <c r="E7306" s="7">
        <v>3</v>
      </c>
      <c r="F7306" s="7" t="s">
        <v>12</v>
      </c>
      <c r="G7306" s="7" t="s">
        <v>37</v>
      </c>
      <c r="H7306" s="11">
        <v>45289</v>
      </c>
      <c r="I7306" s="6">
        <v>1505</v>
      </c>
    </row>
    <row r="7307" spans="1:9">
      <c r="A7307" s="7" t="s">
        <v>41</v>
      </c>
      <c r="B7307" s="7" t="s">
        <v>22</v>
      </c>
      <c r="C7307" s="7" t="s">
        <v>58</v>
      </c>
      <c r="D7307" s="7">
        <v>32</v>
      </c>
      <c r="E7307" s="7">
        <v>1</v>
      </c>
      <c r="F7307" s="7" t="s">
        <v>13</v>
      </c>
      <c r="G7307" s="7" t="s">
        <v>1</v>
      </c>
      <c r="H7307" s="11">
        <v>45289</v>
      </c>
      <c r="I7307" s="6">
        <v>458</v>
      </c>
    </row>
    <row r="7308" spans="1:9">
      <c r="A7308" s="7" t="s">
        <v>41</v>
      </c>
      <c r="B7308" s="7" t="s">
        <v>22</v>
      </c>
      <c r="C7308" s="7" t="s">
        <v>58</v>
      </c>
      <c r="D7308" s="7">
        <v>32</v>
      </c>
      <c r="E7308" s="7">
        <v>2</v>
      </c>
      <c r="F7308" s="7" t="s">
        <v>13</v>
      </c>
      <c r="G7308" s="7" t="s">
        <v>36</v>
      </c>
      <c r="H7308" s="11">
        <v>45289</v>
      </c>
      <c r="I7308" s="6">
        <v>61362</v>
      </c>
    </row>
    <row r="7309" spans="1:9">
      <c r="A7309" s="7" t="s">
        <v>41</v>
      </c>
      <c r="B7309" s="7" t="s">
        <v>22</v>
      </c>
      <c r="C7309" s="7" t="s">
        <v>58</v>
      </c>
      <c r="D7309" s="7">
        <v>32</v>
      </c>
      <c r="E7309" s="7">
        <v>3</v>
      </c>
      <c r="F7309" s="7" t="s">
        <v>13</v>
      </c>
      <c r="G7309" s="7" t="s">
        <v>37</v>
      </c>
      <c r="H7309" s="11">
        <v>45289</v>
      </c>
      <c r="I7309" s="6">
        <v>2507</v>
      </c>
    </row>
    <row r="7310" spans="1:9">
      <c r="A7310" s="7" t="s">
        <v>41</v>
      </c>
      <c r="B7310" s="7" t="s">
        <v>22</v>
      </c>
      <c r="C7310" s="7" t="s">
        <v>58</v>
      </c>
      <c r="D7310" s="7">
        <v>33</v>
      </c>
      <c r="E7310" s="7">
        <v>1</v>
      </c>
      <c r="F7310" s="7" t="s">
        <v>16</v>
      </c>
      <c r="G7310" s="7" t="s">
        <v>1</v>
      </c>
      <c r="H7310" s="11">
        <v>45289</v>
      </c>
      <c r="I7310" s="6">
        <v>296</v>
      </c>
    </row>
    <row r="7311" spans="1:9">
      <c r="A7311" s="7" t="s">
        <v>41</v>
      </c>
      <c r="B7311" s="7" t="s">
        <v>22</v>
      </c>
      <c r="C7311" s="7" t="s">
        <v>58</v>
      </c>
      <c r="D7311" s="7">
        <v>33</v>
      </c>
      <c r="E7311" s="7">
        <v>2</v>
      </c>
      <c r="F7311" s="7" t="s">
        <v>16</v>
      </c>
      <c r="G7311" s="7" t="s">
        <v>36</v>
      </c>
      <c r="H7311" s="11">
        <v>45289</v>
      </c>
      <c r="I7311" s="6">
        <v>39230</v>
      </c>
    </row>
    <row r="7312" spans="1:9">
      <c r="A7312" s="7" t="s">
        <v>41</v>
      </c>
      <c r="B7312" s="7" t="s">
        <v>22</v>
      </c>
      <c r="C7312" s="7" t="s">
        <v>58</v>
      </c>
      <c r="D7312" s="7">
        <v>33</v>
      </c>
      <c r="E7312" s="7">
        <v>3</v>
      </c>
      <c r="F7312" s="7" t="s">
        <v>16</v>
      </c>
      <c r="G7312" s="7" t="s">
        <v>37</v>
      </c>
      <c r="H7312" s="11">
        <v>45289</v>
      </c>
      <c r="I7312" s="6">
        <v>512</v>
      </c>
    </row>
    <row r="7313" spans="1:9">
      <c r="A7313" s="7" t="s">
        <v>41</v>
      </c>
      <c r="B7313" s="7" t="s">
        <v>22</v>
      </c>
      <c r="C7313" s="7" t="s">
        <v>58</v>
      </c>
      <c r="D7313" s="7">
        <v>34</v>
      </c>
      <c r="E7313" s="7">
        <v>1</v>
      </c>
      <c r="F7313" s="7" t="s">
        <v>19</v>
      </c>
      <c r="G7313" s="7" t="s">
        <v>1</v>
      </c>
      <c r="H7313" s="11">
        <v>45289</v>
      </c>
      <c r="I7313" s="6">
        <v>152</v>
      </c>
    </row>
    <row r="7314" spans="1:9">
      <c r="A7314" s="7" t="s">
        <v>41</v>
      </c>
      <c r="B7314" s="7" t="s">
        <v>22</v>
      </c>
      <c r="C7314" s="7" t="s">
        <v>58</v>
      </c>
      <c r="D7314" s="7">
        <v>34</v>
      </c>
      <c r="E7314" s="7">
        <v>2</v>
      </c>
      <c r="F7314" s="7" t="s">
        <v>19</v>
      </c>
      <c r="G7314" s="7" t="s">
        <v>36</v>
      </c>
      <c r="H7314" s="11">
        <v>45289</v>
      </c>
      <c r="I7314" s="6">
        <v>13281</v>
      </c>
    </row>
    <row r="7315" spans="1:9">
      <c r="A7315" s="7" t="s">
        <v>41</v>
      </c>
      <c r="B7315" s="7" t="s">
        <v>22</v>
      </c>
      <c r="C7315" s="7" t="s">
        <v>58</v>
      </c>
      <c r="D7315" s="7">
        <v>34</v>
      </c>
      <c r="E7315" s="7">
        <v>3</v>
      </c>
      <c r="F7315" s="7" t="s">
        <v>19</v>
      </c>
      <c r="G7315" s="7" t="s">
        <v>37</v>
      </c>
      <c r="H7315" s="11">
        <v>45289</v>
      </c>
      <c r="I7315" s="6">
        <v>248</v>
      </c>
    </row>
    <row r="7316" spans="1:9">
      <c r="A7316" s="7" t="s">
        <v>41</v>
      </c>
      <c r="B7316" s="7" t="s">
        <v>22</v>
      </c>
      <c r="C7316" s="7" t="s">
        <v>58</v>
      </c>
      <c r="D7316" s="7">
        <v>36</v>
      </c>
      <c r="E7316" s="7">
        <v>1</v>
      </c>
      <c r="F7316" s="7" t="s">
        <v>14</v>
      </c>
      <c r="G7316" s="7" t="s">
        <v>1</v>
      </c>
      <c r="H7316" s="11">
        <v>45289</v>
      </c>
      <c r="I7316" s="6">
        <v>9207</v>
      </c>
    </row>
    <row r="7317" spans="1:9">
      <c r="A7317" s="7" t="s">
        <v>41</v>
      </c>
      <c r="B7317" s="7" t="s">
        <v>22</v>
      </c>
      <c r="C7317" s="7" t="s">
        <v>58</v>
      </c>
      <c r="D7317" s="7">
        <v>36</v>
      </c>
      <c r="E7317" s="7">
        <v>2</v>
      </c>
      <c r="F7317" s="7" t="s">
        <v>14</v>
      </c>
      <c r="G7317" s="7" t="s">
        <v>36</v>
      </c>
      <c r="H7317" s="11">
        <v>45289</v>
      </c>
      <c r="I7317" s="6">
        <v>636224</v>
      </c>
    </row>
    <row r="7318" spans="1:9">
      <c r="A7318" s="7" t="s">
        <v>41</v>
      </c>
      <c r="B7318" s="7" t="s">
        <v>22</v>
      </c>
      <c r="C7318" s="7" t="s">
        <v>58</v>
      </c>
      <c r="D7318" s="7">
        <v>36</v>
      </c>
      <c r="E7318" s="7">
        <v>3</v>
      </c>
      <c r="F7318" s="7" t="s">
        <v>14</v>
      </c>
      <c r="G7318" s="7" t="s">
        <v>37</v>
      </c>
      <c r="H7318" s="11">
        <v>45289</v>
      </c>
      <c r="I7318" s="6">
        <v>7998</v>
      </c>
    </row>
    <row r="7319" spans="1:9">
      <c r="A7319" s="7" t="s">
        <v>41</v>
      </c>
      <c r="B7319" s="7" t="s">
        <v>22</v>
      </c>
      <c r="C7319" s="7" t="s">
        <v>58</v>
      </c>
      <c r="D7319" s="7">
        <v>37</v>
      </c>
      <c r="E7319" s="7">
        <v>1</v>
      </c>
      <c r="F7319" s="7" t="s">
        <v>15</v>
      </c>
      <c r="G7319" s="7" t="s">
        <v>1</v>
      </c>
      <c r="H7319" s="11">
        <v>45289</v>
      </c>
      <c r="I7319" s="6">
        <v>6908</v>
      </c>
    </row>
    <row r="7320" spans="1:9">
      <c r="A7320" s="7" t="s">
        <v>41</v>
      </c>
      <c r="B7320" s="7" t="s">
        <v>22</v>
      </c>
      <c r="C7320" s="7" t="s">
        <v>58</v>
      </c>
      <c r="D7320" s="7">
        <v>37</v>
      </c>
      <c r="E7320" s="7">
        <v>2</v>
      </c>
      <c r="F7320" s="7" t="s">
        <v>15</v>
      </c>
      <c r="G7320" s="7" t="s">
        <v>36</v>
      </c>
      <c r="H7320" s="11">
        <v>45289</v>
      </c>
      <c r="I7320" s="6">
        <v>785018</v>
      </c>
    </row>
    <row r="7321" spans="1:9">
      <c r="A7321" s="7" t="s">
        <v>41</v>
      </c>
      <c r="B7321" s="7" t="s">
        <v>22</v>
      </c>
      <c r="C7321" s="7" t="s">
        <v>58</v>
      </c>
      <c r="D7321" s="7">
        <v>37</v>
      </c>
      <c r="E7321" s="7">
        <v>3</v>
      </c>
      <c r="F7321" s="7" t="s">
        <v>15</v>
      </c>
      <c r="G7321" s="7" t="s">
        <v>37</v>
      </c>
      <c r="H7321" s="11">
        <v>45289</v>
      </c>
      <c r="I7321" s="6">
        <v>11436</v>
      </c>
    </row>
    <row r="7322" spans="1:9">
      <c r="A7322" s="7" t="s">
        <v>41</v>
      </c>
      <c r="B7322" s="7" t="s">
        <v>22</v>
      </c>
      <c r="C7322" s="7" t="s">
        <v>58</v>
      </c>
      <c r="D7322" s="7">
        <v>38</v>
      </c>
      <c r="E7322" s="7">
        <v>1</v>
      </c>
      <c r="F7322" s="7" t="s">
        <v>17</v>
      </c>
      <c r="G7322" s="7" t="s">
        <v>1</v>
      </c>
      <c r="H7322" s="11">
        <v>45289</v>
      </c>
      <c r="I7322" s="6">
        <v>10370</v>
      </c>
    </row>
    <row r="7323" spans="1:9">
      <c r="A7323" s="7" t="s">
        <v>41</v>
      </c>
      <c r="B7323" s="7" t="s">
        <v>22</v>
      </c>
      <c r="C7323" s="7" t="s">
        <v>58</v>
      </c>
      <c r="D7323" s="7">
        <v>38</v>
      </c>
      <c r="E7323" s="7">
        <v>2</v>
      </c>
      <c r="F7323" s="7" t="s">
        <v>17</v>
      </c>
      <c r="G7323" s="7" t="s">
        <v>36</v>
      </c>
      <c r="H7323" s="11">
        <v>45289</v>
      </c>
      <c r="I7323" s="6">
        <v>905354</v>
      </c>
    </row>
    <row r="7324" spans="1:9">
      <c r="A7324" s="7" t="s">
        <v>41</v>
      </c>
      <c r="B7324" s="7" t="s">
        <v>22</v>
      </c>
      <c r="C7324" s="7" t="s">
        <v>58</v>
      </c>
      <c r="D7324" s="7">
        <v>38</v>
      </c>
      <c r="E7324" s="7">
        <v>3</v>
      </c>
      <c r="F7324" s="7" t="s">
        <v>17</v>
      </c>
      <c r="G7324" s="7" t="s">
        <v>37</v>
      </c>
      <c r="H7324" s="11">
        <v>45289</v>
      </c>
      <c r="I7324" s="6">
        <v>4203</v>
      </c>
    </row>
    <row r="7325" spans="1:9">
      <c r="A7325" s="7" t="s">
        <v>41</v>
      </c>
      <c r="B7325" s="7" t="s">
        <v>22</v>
      </c>
      <c r="C7325" s="7" t="s">
        <v>58</v>
      </c>
      <c r="D7325" s="7">
        <v>39</v>
      </c>
      <c r="E7325" s="7">
        <v>1</v>
      </c>
      <c r="F7325" s="7" t="s">
        <v>20</v>
      </c>
      <c r="G7325" s="7" t="s">
        <v>1</v>
      </c>
      <c r="H7325" s="11">
        <v>45289</v>
      </c>
      <c r="I7325" s="6">
        <v>6133</v>
      </c>
    </row>
    <row r="7326" spans="1:9">
      <c r="A7326" s="7" t="s">
        <v>41</v>
      </c>
      <c r="B7326" s="7" t="s">
        <v>22</v>
      </c>
      <c r="C7326" s="7" t="s">
        <v>58</v>
      </c>
      <c r="D7326" s="7">
        <v>39</v>
      </c>
      <c r="E7326" s="7">
        <v>2</v>
      </c>
      <c r="F7326" s="7" t="s">
        <v>20</v>
      </c>
      <c r="G7326" s="7" t="s">
        <v>36</v>
      </c>
      <c r="H7326" s="11">
        <v>45289</v>
      </c>
      <c r="I7326" s="6">
        <v>559768</v>
      </c>
    </row>
    <row r="7327" spans="1:9">
      <c r="A7327" s="7" t="s">
        <v>41</v>
      </c>
      <c r="B7327" s="7" t="s">
        <v>22</v>
      </c>
      <c r="C7327" s="7" t="s">
        <v>58</v>
      </c>
      <c r="D7327" s="7">
        <v>39</v>
      </c>
      <c r="E7327" s="7">
        <v>3</v>
      </c>
      <c r="F7327" s="7" t="s">
        <v>20</v>
      </c>
      <c r="G7327" s="7" t="s">
        <v>37</v>
      </c>
      <c r="H7327" s="11">
        <v>45289</v>
      </c>
      <c r="I7327" s="6">
        <v>5760</v>
      </c>
    </row>
    <row r="7328" spans="1:9">
      <c r="A7328" s="7" t="s">
        <v>41</v>
      </c>
      <c r="B7328" s="7" t="s">
        <v>31</v>
      </c>
      <c r="C7328" s="7" t="s">
        <v>25</v>
      </c>
      <c r="D7328" s="7">
        <v>1</v>
      </c>
      <c r="E7328" s="7">
        <v>1</v>
      </c>
      <c r="F7328" s="7" t="s">
        <v>2</v>
      </c>
      <c r="G7328" s="7" t="s">
        <v>1</v>
      </c>
      <c r="H7328" s="11">
        <v>45289</v>
      </c>
      <c r="I7328" s="6">
        <v>38801</v>
      </c>
    </row>
    <row r="7329" spans="1:9">
      <c r="A7329" s="7" t="s">
        <v>41</v>
      </c>
      <c r="B7329" s="7" t="s">
        <v>31</v>
      </c>
      <c r="C7329" s="7" t="s">
        <v>25</v>
      </c>
      <c r="D7329" s="7">
        <v>1</v>
      </c>
      <c r="E7329" s="7">
        <v>2</v>
      </c>
      <c r="F7329" s="7" t="s">
        <v>2</v>
      </c>
      <c r="G7329" s="7" t="s">
        <v>36</v>
      </c>
      <c r="H7329" s="11">
        <v>45289</v>
      </c>
      <c r="I7329" s="6">
        <v>3998035</v>
      </c>
    </row>
    <row r="7330" spans="1:9">
      <c r="A7330" s="7" t="s">
        <v>41</v>
      </c>
      <c r="B7330" s="7" t="s">
        <v>31</v>
      </c>
      <c r="C7330" s="7" t="s">
        <v>26</v>
      </c>
      <c r="D7330" s="7">
        <v>2</v>
      </c>
      <c r="E7330" s="7">
        <v>1</v>
      </c>
      <c r="F7330" s="7" t="s">
        <v>3</v>
      </c>
      <c r="G7330" s="7" t="s">
        <v>1</v>
      </c>
      <c r="H7330" s="11">
        <v>45289</v>
      </c>
      <c r="I7330" s="6">
        <v>2286</v>
      </c>
    </row>
    <row r="7331" spans="1:9">
      <c r="A7331" s="7" t="s">
        <v>41</v>
      </c>
      <c r="B7331" s="7" t="s">
        <v>31</v>
      </c>
      <c r="C7331" s="7" t="s">
        <v>26</v>
      </c>
      <c r="D7331" s="7">
        <v>2</v>
      </c>
      <c r="E7331" s="7">
        <v>2</v>
      </c>
      <c r="F7331" s="7" t="s">
        <v>3</v>
      </c>
      <c r="G7331" s="7" t="s">
        <v>36</v>
      </c>
      <c r="H7331" s="11">
        <v>45289</v>
      </c>
      <c r="I7331" s="6">
        <v>538687</v>
      </c>
    </row>
    <row r="7332" spans="1:9">
      <c r="A7332" s="7" t="s">
        <v>41</v>
      </c>
      <c r="B7332" s="7" t="s">
        <v>31</v>
      </c>
      <c r="C7332" s="7" t="s">
        <v>26</v>
      </c>
      <c r="D7332" s="7">
        <v>2</v>
      </c>
      <c r="E7332" s="7">
        <v>3</v>
      </c>
      <c r="F7332" s="7" t="s">
        <v>3</v>
      </c>
      <c r="G7332" s="7" t="s">
        <v>37</v>
      </c>
      <c r="H7332" s="11">
        <v>45289</v>
      </c>
      <c r="I7332" s="6">
        <v>170759</v>
      </c>
    </row>
    <row r="7333" spans="1:9">
      <c r="A7333" s="7" t="s">
        <v>41</v>
      </c>
      <c r="B7333" s="7" t="s">
        <v>31</v>
      </c>
      <c r="C7333" s="7" t="s">
        <v>26</v>
      </c>
      <c r="D7333" s="7">
        <v>3</v>
      </c>
      <c r="E7333" s="7">
        <v>1</v>
      </c>
      <c r="F7333" s="7" t="s">
        <v>4</v>
      </c>
      <c r="G7333" s="7" t="s">
        <v>1</v>
      </c>
      <c r="H7333" s="11">
        <v>45289</v>
      </c>
      <c r="I7333" s="6">
        <v>922</v>
      </c>
    </row>
    <row r="7334" spans="1:9">
      <c r="A7334" s="7" t="s">
        <v>41</v>
      </c>
      <c r="B7334" s="7" t="s">
        <v>31</v>
      </c>
      <c r="C7334" s="7" t="s">
        <v>26</v>
      </c>
      <c r="D7334" s="7">
        <v>3</v>
      </c>
      <c r="E7334" s="7">
        <v>2</v>
      </c>
      <c r="F7334" s="7" t="s">
        <v>4</v>
      </c>
      <c r="G7334" s="7" t="s">
        <v>36</v>
      </c>
      <c r="H7334" s="11">
        <v>45289</v>
      </c>
      <c r="I7334" s="6">
        <v>141172</v>
      </c>
    </row>
    <row r="7335" spans="1:9">
      <c r="A7335" s="7" t="s">
        <v>41</v>
      </c>
      <c r="B7335" s="7" t="s">
        <v>31</v>
      </c>
      <c r="C7335" s="7" t="s">
        <v>26</v>
      </c>
      <c r="D7335" s="7">
        <v>3</v>
      </c>
      <c r="E7335" s="7">
        <v>3</v>
      </c>
      <c r="F7335" s="7" t="s">
        <v>4</v>
      </c>
      <c r="G7335" s="7" t="s">
        <v>37</v>
      </c>
      <c r="H7335" s="11">
        <v>45289</v>
      </c>
      <c r="I7335" s="6">
        <v>3703</v>
      </c>
    </row>
    <row r="7336" spans="1:9">
      <c r="A7336" s="7" t="s">
        <v>41</v>
      </c>
      <c r="B7336" s="7" t="s">
        <v>31</v>
      </c>
      <c r="C7336" s="7" t="s">
        <v>26</v>
      </c>
      <c r="D7336" s="7">
        <v>4</v>
      </c>
      <c r="E7336" s="7">
        <v>1</v>
      </c>
      <c r="F7336" s="7" t="s">
        <v>5</v>
      </c>
      <c r="G7336" s="7" t="s">
        <v>1</v>
      </c>
      <c r="H7336" s="11">
        <v>45289</v>
      </c>
      <c r="I7336" s="6">
        <v>210</v>
      </c>
    </row>
    <row r="7337" spans="1:9">
      <c r="A7337" s="7" t="s">
        <v>41</v>
      </c>
      <c r="B7337" s="7" t="s">
        <v>31</v>
      </c>
      <c r="C7337" s="7" t="s">
        <v>26</v>
      </c>
      <c r="D7337" s="7">
        <v>4</v>
      </c>
      <c r="E7337" s="7">
        <v>2</v>
      </c>
      <c r="F7337" s="7" t="s">
        <v>5</v>
      </c>
      <c r="G7337" s="7" t="s">
        <v>36</v>
      </c>
      <c r="H7337" s="11">
        <v>45289</v>
      </c>
      <c r="I7337" s="6">
        <v>43391</v>
      </c>
    </row>
    <row r="7338" spans="1:9">
      <c r="A7338" s="7" t="s">
        <v>41</v>
      </c>
      <c r="B7338" s="7" t="s">
        <v>31</v>
      </c>
      <c r="C7338" s="7" t="s">
        <v>26</v>
      </c>
      <c r="D7338" s="7">
        <v>4</v>
      </c>
      <c r="E7338" s="7">
        <v>3</v>
      </c>
      <c r="F7338" s="7" t="s">
        <v>5</v>
      </c>
      <c r="G7338" s="7" t="s">
        <v>37</v>
      </c>
      <c r="H7338" s="11">
        <v>45289</v>
      </c>
      <c r="I7338" s="6">
        <v>3974</v>
      </c>
    </row>
    <row r="7339" spans="1:9">
      <c r="A7339" s="7" t="s">
        <v>41</v>
      </c>
      <c r="B7339" s="7" t="s">
        <v>31</v>
      </c>
      <c r="C7339" s="7" t="s">
        <v>26</v>
      </c>
      <c r="D7339" s="7">
        <v>6</v>
      </c>
      <c r="E7339" s="7">
        <v>1</v>
      </c>
      <c r="F7339" s="7" t="s">
        <v>79</v>
      </c>
      <c r="G7339" s="7" t="s">
        <v>1</v>
      </c>
      <c r="H7339" s="11">
        <v>45289</v>
      </c>
      <c r="I7339" s="6">
        <v>217</v>
      </c>
    </row>
    <row r="7340" spans="1:9">
      <c r="A7340" s="7" t="s">
        <v>41</v>
      </c>
      <c r="B7340" s="7" t="s">
        <v>31</v>
      </c>
      <c r="C7340" s="7" t="s">
        <v>26</v>
      </c>
      <c r="D7340" s="7">
        <v>6</v>
      </c>
      <c r="E7340" s="7">
        <v>2</v>
      </c>
      <c r="F7340" s="7" t="s">
        <v>79</v>
      </c>
      <c r="G7340" s="7" t="s">
        <v>36</v>
      </c>
      <c r="H7340" s="11">
        <v>45289</v>
      </c>
      <c r="I7340" s="6">
        <v>59021</v>
      </c>
    </row>
    <row r="7341" spans="1:9">
      <c r="A7341" s="7" t="s">
        <v>41</v>
      </c>
      <c r="B7341" s="7" t="s">
        <v>31</v>
      </c>
      <c r="C7341" s="7" t="s">
        <v>26</v>
      </c>
      <c r="D7341" s="7">
        <v>6</v>
      </c>
      <c r="E7341" s="7">
        <v>3</v>
      </c>
      <c r="F7341" s="7" t="s">
        <v>79</v>
      </c>
      <c r="G7341" s="7" t="s">
        <v>37</v>
      </c>
      <c r="H7341" s="11">
        <v>45289</v>
      </c>
      <c r="I7341" s="6">
        <v>7104</v>
      </c>
    </row>
    <row r="7342" spans="1:9">
      <c r="A7342" s="7" t="s">
        <v>41</v>
      </c>
      <c r="B7342" s="7" t="s">
        <v>31</v>
      </c>
      <c r="C7342" s="7" t="s">
        <v>26</v>
      </c>
      <c r="D7342" s="7">
        <v>7</v>
      </c>
      <c r="E7342" s="7">
        <v>1</v>
      </c>
      <c r="F7342" s="7" t="s">
        <v>80</v>
      </c>
      <c r="G7342" s="7" t="s">
        <v>1</v>
      </c>
      <c r="H7342" s="11">
        <v>45289</v>
      </c>
      <c r="I7342" s="6">
        <v>248</v>
      </c>
    </row>
    <row r="7343" spans="1:9">
      <c r="A7343" s="7" t="s">
        <v>41</v>
      </c>
      <c r="B7343" s="7" t="s">
        <v>31</v>
      </c>
      <c r="C7343" s="7" t="s">
        <v>26</v>
      </c>
      <c r="D7343" s="7">
        <v>7</v>
      </c>
      <c r="E7343" s="7">
        <v>2</v>
      </c>
      <c r="F7343" s="7" t="s">
        <v>80</v>
      </c>
      <c r="G7343" s="7" t="s">
        <v>36</v>
      </c>
      <c r="H7343" s="11">
        <v>45289</v>
      </c>
      <c r="I7343" s="6">
        <v>68317</v>
      </c>
    </row>
    <row r="7344" spans="1:9">
      <c r="A7344" s="7" t="s">
        <v>41</v>
      </c>
      <c r="B7344" s="7" t="s">
        <v>31</v>
      </c>
      <c r="C7344" s="7" t="s">
        <v>26</v>
      </c>
      <c r="D7344" s="7">
        <v>7</v>
      </c>
      <c r="E7344" s="7">
        <v>3</v>
      </c>
      <c r="F7344" s="7" t="s">
        <v>80</v>
      </c>
      <c r="G7344" s="7" t="s">
        <v>37</v>
      </c>
      <c r="H7344" s="11">
        <v>45289</v>
      </c>
      <c r="I7344" s="6">
        <v>24026</v>
      </c>
    </row>
    <row r="7345" spans="1:9">
      <c r="A7345" s="7" t="s">
        <v>41</v>
      </c>
      <c r="B7345" s="7" t="s">
        <v>31</v>
      </c>
      <c r="C7345" s="7" t="s">
        <v>26</v>
      </c>
      <c r="D7345" s="7">
        <v>9</v>
      </c>
      <c r="E7345" s="7">
        <v>1</v>
      </c>
      <c r="F7345" s="7" t="s">
        <v>43</v>
      </c>
      <c r="G7345" s="7" t="s">
        <v>1</v>
      </c>
      <c r="H7345" s="11">
        <v>45289</v>
      </c>
      <c r="I7345" s="6">
        <v>250</v>
      </c>
    </row>
    <row r="7346" spans="1:9">
      <c r="A7346" s="7" t="s">
        <v>41</v>
      </c>
      <c r="B7346" s="7" t="s">
        <v>31</v>
      </c>
      <c r="C7346" s="7" t="s">
        <v>26</v>
      </c>
      <c r="D7346" s="7">
        <v>9</v>
      </c>
      <c r="E7346" s="7">
        <v>2</v>
      </c>
      <c r="F7346" s="7" t="s">
        <v>43</v>
      </c>
      <c r="G7346" s="7" t="s">
        <v>36</v>
      </c>
      <c r="H7346" s="11">
        <v>45289</v>
      </c>
      <c r="I7346" s="6">
        <v>87228</v>
      </c>
    </row>
    <row r="7347" spans="1:9">
      <c r="A7347" s="7" t="s">
        <v>41</v>
      </c>
      <c r="B7347" s="7" t="s">
        <v>31</v>
      </c>
      <c r="C7347" s="7" t="s">
        <v>26</v>
      </c>
      <c r="D7347" s="7">
        <v>9</v>
      </c>
      <c r="E7347" s="7">
        <v>3</v>
      </c>
      <c r="F7347" s="7" t="s">
        <v>43</v>
      </c>
      <c r="G7347" s="7" t="s">
        <v>37</v>
      </c>
      <c r="H7347" s="11">
        <v>45289</v>
      </c>
      <c r="I7347" s="6">
        <v>43949</v>
      </c>
    </row>
    <row r="7348" spans="1:9">
      <c r="A7348" s="7" t="s">
        <v>41</v>
      </c>
      <c r="B7348" s="7" t="s">
        <v>31</v>
      </c>
      <c r="C7348" s="7" t="s">
        <v>26</v>
      </c>
      <c r="D7348" s="7">
        <v>10</v>
      </c>
      <c r="E7348" s="7">
        <v>1</v>
      </c>
      <c r="F7348" s="7" t="s">
        <v>44</v>
      </c>
      <c r="G7348" s="7" t="s">
        <v>1</v>
      </c>
      <c r="H7348" s="11">
        <v>45289</v>
      </c>
      <c r="I7348" s="6">
        <v>221</v>
      </c>
    </row>
    <row r="7349" spans="1:9">
      <c r="A7349" s="7" t="s">
        <v>41</v>
      </c>
      <c r="B7349" s="7" t="s">
        <v>31</v>
      </c>
      <c r="C7349" s="7" t="s">
        <v>26</v>
      </c>
      <c r="D7349" s="7">
        <v>10</v>
      </c>
      <c r="E7349" s="7">
        <v>2</v>
      </c>
      <c r="F7349" s="7" t="s">
        <v>44</v>
      </c>
      <c r="G7349" s="7" t="s">
        <v>36</v>
      </c>
      <c r="H7349" s="11">
        <v>45289</v>
      </c>
      <c r="I7349" s="6">
        <v>69803</v>
      </c>
    </row>
    <row r="7350" spans="1:9">
      <c r="A7350" s="7" t="s">
        <v>41</v>
      </c>
      <c r="B7350" s="7" t="s">
        <v>31</v>
      </c>
      <c r="C7350" s="7" t="s">
        <v>26</v>
      </c>
      <c r="D7350" s="7">
        <v>10</v>
      </c>
      <c r="E7350" s="7">
        <v>3</v>
      </c>
      <c r="F7350" s="7" t="s">
        <v>44</v>
      </c>
      <c r="G7350" s="7" t="s">
        <v>37</v>
      </c>
      <c r="H7350" s="11">
        <v>45289</v>
      </c>
      <c r="I7350" s="6">
        <v>39637</v>
      </c>
    </row>
    <row r="7351" spans="1:9">
      <c r="A7351" s="7" t="s">
        <v>41</v>
      </c>
      <c r="B7351" s="7" t="s">
        <v>31</v>
      </c>
      <c r="C7351" s="7" t="s">
        <v>26</v>
      </c>
      <c r="D7351" s="7">
        <v>11</v>
      </c>
      <c r="E7351" s="7">
        <v>1</v>
      </c>
      <c r="F7351" s="7" t="s">
        <v>45</v>
      </c>
      <c r="G7351" s="7" t="s">
        <v>1</v>
      </c>
      <c r="H7351" s="11">
        <v>45289</v>
      </c>
      <c r="I7351" s="6">
        <v>218</v>
      </c>
    </row>
    <row r="7352" spans="1:9">
      <c r="A7352" s="7" t="s">
        <v>41</v>
      </c>
      <c r="B7352" s="7" t="s">
        <v>31</v>
      </c>
      <c r="C7352" s="7" t="s">
        <v>26</v>
      </c>
      <c r="D7352" s="7">
        <v>11</v>
      </c>
      <c r="E7352" s="7">
        <v>2</v>
      </c>
      <c r="F7352" s="7" t="s">
        <v>45</v>
      </c>
      <c r="G7352" s="7" t="s">
        <v>36</v>
      </c>
      <c r="H7352" s="11">
        <v>45289</v>
      </c>
      <c r="I7352" s="6">
        <v>69755</v>
      </c>
    </row>
    <row r="7353" spans="1:9">
      <c r="A7353" s="7" t="s">
        <v>41</v>
      </c>
      <c r="B7353" s="7" t="s">
        <v>31</v>
      </c>
      <c r="C7353" s="7" t="s">
        <v>26</v>
      </c>
      <c r="D7353" s="7">
        <v>11</v>
      </c>
      <c r="E7353" s="7">
        <v>3</v>
      </c>
      <c r="F7353" s="7" t="s">
        <v>45</v>
      </c>
      <c r="G7353" s="7" t="s">
        <v>37</v>
      </c>
      <c r="H7353" s="11">
        <v>45289</v>
      </c>
      <c r="I7353" s="6">
        <v>48368</v>
      </c>
    </row>
    <row r="7354" spans="1:9">
      <c r="A7354" s="7" t="s">
        <v>41</v>
      </c>
      <c r="B7354" s="7" t="s">
        <v>31</v>
      </c>
      <c r="C7354" s="7" t="s">
        <v>27</v>
      </c>
      <c r="D7354" s="7">
        <v>20</v>
      </c>
      <c r="E7354" s="7">
        <v>1</v>
      </c>
      <c r="F7354" s="7" t="s">
        <v>6</v>
      </c>
      <c r="G7354" s="7" t="s">
        <v>1</v>
      </c>
      <c r="H7354" s="11">
        <v>45289</v>
      </c>
      <c r="I7354" s="6">
        <v>101</v>
      </c>
    </row>
    <row r="7355" spans="1:9">
      <c r="A7355" s="7" t="s">
        <v>41</v>
      </c>
      <c r="B7355" s="7" t="s">
        <v>31</v>
      </c>
      <c r="C7355" s="7" t="s">
        <v>27</v>
      </c>
      <c r="D7355" s="7">
        <v>23</v>
      </c>
      <c r="E7355" s="7">
        <v>1</v>
      </c>
      <c r="F7355" s="7" t="s">
        <v>9</v>
      </c>
      <c r="G7355" s="7" t="s">
        <v>1</v>
      </c>
      <c r="H7355" s="11">
        <v>45289</v>
      </c>
      <c r="I7355" s="6">
        <v>17</v>
      </c>
    </row>
    <row r="7356" spans="1:9">
      <c r="A7356" s="7" t="s">
        <v>41</v>
      </c>
      <c r="B7356" s="7" t="s">
        <v>31</v>
      </c>
      <c r="C7356" s="7" t="s">
        <v>27</v>
      </c>
      <c r="D7356" s="7">
        <v>24</v>
      </c>
      <c r="E7356" s="7">
        <v>1</v>
      </c>
      <c r="F7356" s="7" t="s">
        <v>10</v>
      </c>
      <c r="G7356" s="7" t="s">
        <v>1</v>
      </c>
      <c r="H7356" s="11">
        <v>45289</v>
      </c>
      <c r="I7356" s="6">
        <v>83</v>
      </c>
    </row>
    <row r="7357" spans="1:9">
      <c r="A7357" s="7" t="s">
        <v>41</v>
      </c>
      <c r="B7357" s="7" t="s">
        <v>31</v>
      </c>
      <c r="C7357" s="7" t="s">
        <v>56</v>
      </c>
      <c r="D7357" s="7">
        <v>25</v>
      </c>
      <c r="E7357" s="7">
        <v>1</v>
      </c>
      <c r="F7357" s="7" t="s">
        <v>11</v>
      </c>
      <c r="G7357" s="7" t="s">
        <v>1</v>
      </c>
      <c r="H7357" s="11">
        <v>45289</v>
      </c>
      <c r="I7357" s="6">
        <v>3927</v>
      </c>
    </row>
    <row r="7358" spans="1:9">
      <c r="A7358" s="7" t="s">
        <v>41</v>
      </c>
      <c r="B7358" s="7" t="s">
        <v>31</v>
      </c>
      <c r="C7358" s="7" t="s">
        <v>56</v>
      </c>
      <c r="D7358" s="7">
        <v>25</v>
      </c>
      <c r="E7358" s="7">
        <v>2</v>
      </c>
      <c r="F7358" s="7" t="s">
        <v>11</v>
      </c>
      <c r="G7358" s="7" t="s">
        <v>36</v>
      </c>
      <c r="H7358" s="11">
        <v>45289</v>
      </c>
      <c r="I7358" s="6">
        <v>619222</v>
      </c>
    </row>
    <row r="7359" spans="1:9">
      <c r="A7359" s="7" t="s">
        <v>41</v>
      </c>
      <c r="B7359" s="7" t="s">
        <v>31</v>
      </c>
      <c r="C7359" s="7" t="s">
        <v>56</v>
      </c>
      <c r="D7359" s="7">
        <v>25</v>
      </c>
      <c r="E7359" s="7">
        <v>3</v>
      </c>
      <c r="F7359" s="7" t="s">
        <v>11</v>
      </c>
      <c r="G7359" s="7" t="s">
        <v>37</v>
      </c>
      <c r="H7359" s="11">
        <v>45289</v>
      </c>
      <c r="I7359" s="6">
        <v>26503</v>
      </c>
    </row>
    <row r="7360" spans="1:9">
      <c r="A7360" s="7" t="s">
        <v>41</v>
      </c>
      <c r="B7360" s="7" t="s">
        <v>31</v>
      </c>
      <c r="C7360" s="7" t="s">
        <v>56</v>
      </c>
      <c r="D7360" s="7">
        <v>26</v>
      </c>
      <c r="E7360" s="7">
        <v>1</v>
      </c>
      <c r="F7360" s="7" t="s">
        <v>30</v>
      </c>
      <c r="G7360" s="7" t="s">
        <v>1</v>
      </c>
      <c r="H7360" s="11">
        <v>45289</v>
      </c>
      <c r="I7360" s="6">
        <v>3497</v>
      </c>
    </row>
    <row r="7361" spans="1:9">
      <c r="A7361" s="7" t="s">
        <v>41</v>
      </c>
      <c r="B7361" s="7" t="s">
        <v>31</v>
      </c>
      <c r="C7361" s="7" t="s">
        <v>56</v>
      </c>
      <c r="D7361" s="7">
        <v>26</v>
      </c>
      <c r="E7361" s="7">
        <v>2</v>
      </c>
      <c r="F7361" s="7" t="s">
        <v>30</v>
      </c>
      <c r="G7361" s="7" t="s">
        <v>36</v>
      </c>
      <c r="H7361" s="11">
        <v>45289</v>
      </c>
      <c r="I7361" s="6">
        <v>523721</v>
      </c>
    </row>
    <row r="7362" spans="1:9">
      <c r="A7362" s="7" t="s">
        <v>41</v>
      </c>
      <c r="B7362" s="7" t="s">
        <v>31</v>
      </c>
      <c r="C7362" s="7" t="s">
        <v>56</v>
      </c>
      <c r="D7362" s="7">
        <v>27</v>
      </c>
      <c r="E7362" s="7">
        <v>1</v>
      </c>
      <c r="F7362" s="7" t="s">
        <v>57</v>
      </c>
      <c r="G7362" s="7" t="s">
        <v>1</v>
      </c>
      <c r="H7362" s="11">
        <v>45289</v>
      </c>
      <c r="I7362" s="6">
        <v>3560</v>
      </c>
    </row>
    <row r="7363" spans="1:9">
      <c r="A7363" s="7" t="s">
        <v>41</v>
      </c>
      <c r="B7363" s="7" t="s">
        <v>31</v>
      </c>
      <c r="C7363" s="7" t="s">
        <v>56</v>
      </c>
      <c r="D7363" s="7">
        <v>27</v>
      </c>
      <c r="E7363" s="7">
        <v>2</v>
      </c>
      <c r="F7363" s="7" t="s">
        <v>57</v>
      </c>
      <c r="G7363" s="7" t="s">
        <v>36</v>
      </c>
      <c r="H7363" s="11">
        <v>45289</v>
      </c>
      <c r="I7363" s="6">
        <v>541924</v>
      </c>
    </row>
    <row r="7364" spans="1:9">
      <c r="A7364" s="7" t="s">
        <v>41</v>
      </c>
      <c r="B7364" s="7" t="s">
        <v>31</v>
      </c>
      <c r="C7364" s="7" t="s">
        <v>56</v>
      </c>
      <c r="D7364" s="7">
        <v>27</v>
      </c>
      <c r="E7364" s="7">
        <v>3</v>
      </c>
      <c r="F7364" s="7" t="s">
        <v>57</v>
      </c>
      <c r="G7364" s="7" t="s">
        <v>37</v>
      </c>
      <c r="H7364" s="11">
        <v>45289</v>
      </c>
      <c r="I7364" s="6">
        <v>4414</v>
      </c>
    </row>
    <row r="7365" spans="1:9">
      <c r="A7365" s="7" t="s">
        <v>41</v>
      </c>
      <c r="B7365" s="7" t="s">
        <v>31</v>
      </c>
      <c r="C7365" s="7" t="s">
        <v>58</v>
      </c>
      <c r="D7365" s="7">
        <v>29</v>
      </c>
      <c r="E7365" s="7">
        <v>1</v>
      </c>
      <c r="F7365" s="7" t="s">
        <v>59</v>
      </c>
      <c r="G7365" s="7" t="s">
        <v>1</v>
      </c>
      <c r="H7365" s="11">
        <v>45289</v>
      </c>
      <c r="I7365" s="6">
        <v>26</v>
      </c>
    </row>
    <row r="7366" spans="1:9">
      <c r="A7366" s="7" t="s">
        <v>41</v>
      </c>
      <c r="B7366" s="7" t="s">
        <v>31</v>
      </c>
      <c r="C7366" s="7" t="s">
        <v>58</v>
      </c>
      <c r="D7366" s="7">
        <v>29</v>
      </c>
      <c r="E7366" s="7">
        <v>2</v>
      </c>
      <c r="F7366" s="7" t="s">
        <v>59</v>
      </c>
      <c r="G7366" s="7" t="s">
        <v>36</v>
      </c>
      <c r="H7366" s="11">
        <v>45289</v>
      </c>
      <c r="I7366" s="6">
        <v>2785</v>
      </c>
    </row>
    <row r="7367" spans="1:9">
      <c r="A7367" s="7" t="s">
        <v>41</v>
      </c>
      <c r="B7367" s="7" t="s">
        <v>31</v>
      </c>
      <c r="C7367" s="7" t="s">
        <v>58</v>
      </c>
      <c r="D7367" s="7">
        <v>29</v>
      </c>
      <c r="E7367" s="7">
        <v>3</v>
      </c>
      <c r="F7367" s="7" t="s">
        <v>59</v>
      </c>
      <c r="G7367" s="7" t="s">
        <v>37</v>
      </c>
      <c r="H7367" s="11">
        <v>45289</v>
      </c>
      <c r="I7367" s="6">
        <v>158</v>
      </c>
    </row>
    <row r="7368" spans="1:9">
      <c r="A7368" s="7" t="s">
        <v>41</v>
      </c>
      <c r="B7368" s="7" t="s">
        <v>31</v>
      </c>
      <c r="C7368" s="7" t="s">
        <v>58</v>
      </c>
      <c r="D7368" s="7">
        <v>30</v>
      </c>
      <c r="E7368" s="7">
        <v>1</v>
      </c>
      <c r="F7368" s="7" t="s">
        <v>60</v>
      </c>
      <c r="G7368" s="7" t="s">
        <v>1</v>
      </c>
      <c r="H7368" s="11">
        <v>45289</v>
      </c>
      <c r="I7368" s="6">
        <v>85</v>
      </c>
    </row>
    <row r="7369" spans="1:9">
      <c r="A7369" s="7" t="s">
        <v>41</v>
      </c>
      <c r="B7369" s="7" t="s">
        <v>31</v>
      </c>
      <c r="C7369" s="7" t="s">
        <v>58</v>
      </c>
      <c r="D7369" s="7">
        <v>30</v>
      </c>
      <c r="E7369" s="7">
        <v>2</v>
      </c>
      <c r="F7369" s="7" t="s">
        <v>60</v>
      </c>
      <c r="G7369" s="7" t="s">
        <v>36</v>
      </c>
      <c r="H7369" s="11">
        <v>45289</v>
      </c>
      <c r="I7369" s="6">
        <v>36253</v>
      </c>
    </row>
    <row r="7370" spans="1:9">
      <c r="A7370" s="7" t="s">
        <v>41</v>
      </c>
      <c r="B7370" s="7" t="s">
        <v>31</v>
      </c>
      <c r="C7370" s="7" t="s">
        <v>58</v>
      </c>
      <c r="D7370" s="7">
        <v>30</v>
      </c>
      <c r="E7370" s="7">
        <v>3</v>
      </c>
      <c r="F7370" s="7" t="s">
        <v>60</v>
      </c>
      <c r="G7370" s="7" t="s">
        <v>37</v>
      </c>
      <c r="H7370" s="11">
        <v>45289</v>
      </c>
      <c r="I7370" s="6">
        <v>3805</v>
      </c>
    </row>
    <row r="7371" spans="1:9">
      <c r="A7371" s="7" t="s">
        <v>41</v>
      </c>
      <c r="B7371" s="7" t="s">
        <v>31</v>
      </c>
      <c r="C7371" s="7" t="s">
        <v>58</v>
      </c>
      <c r="D7371" s="7">
        <v>31</v>
      </c>
      <c r="E7371" s="7">
        <v>1</v>
      </c>
      <c r="F7371" s="7" t="s">
        <v>12</v>
      </c>
      <c r="G7371" s="7" t="s">
        <v>1</v>
      </c>
      <c r="H7371" s="11">
        <v>45289</v>
      </c>
      <c r="I7371" s="6">
        <v>3</v>
      </c>
    </row>
    <row r="7372" spans="1:9">
      <c r="A7372" s="7" t="s">
        <v>41</v>
      </c>
      <c r="B7372" s="7" t="s">
        <v>31</v>
      </c>
      <c r="C7372" s="7" t="s">
        <v>58</v>
      </c>
      <c r="D7372" s="7">
        <v>31</v>
      </c>
      <c r="E7372" s="7">
        <v>2</v>
      </c>
      <c r="F7372" s="7" t="s">
        <v>12</v>
      </c>
      <c r="G7372" s="7" t="s">
        <v>36</v>
      </c>
      <c r="H7372" s="11">
        <v>45289</v>
      </c>
      <c r="I7372" s="6">
        <v>2233</v>
      </c>
    </row>
    <row r="7373" spans="1:9">
      <c r="A7373" s="7" t="s">
        <v>41</v>
      </c>
      <c r="B7373" s="7" t="s">
        <v>31</v>
      </c>
      <c r="C7373" s="7" t="s">
        <v>58</v>
      </c>
      <c r="D7373" s="7">
        <v>31</v>
      </c>
      <c r="E7373" s="7">
        <v>3</v>
      </c>
      <c r="F7373" s="7" t="s">
        <v>12</v>
      </c>
      <c r="G7373" s="7" t="s">
        <v>37</v>
      </c>
      <c r="H7373" s="11">
        <v>45289</v>
      </c>
      <c r="I7373" s="6">
        <v>5</v>
      </c>
    </row>
    <row r="7374" spans="1:9">
      <c r="A7374" s="7" t="s">
        <v>41</v>
      </c>
      <c r="B7374" s="7" t="s">
        <v>31</v>
      </c>
      <c r="C7374" s="7" t="s">
        <v>58</v>
      </c>
      <c r="D7374" s="7">
        <v>32</v>
      </c>
      <c r="E7374" s="7">
        <v>1</v>
      </c>
      <c r="F7374" s="7" t="s">
        <v>13</v>
      </c>
      <c r="G7374" s="7" t="s">
        <v>1</v>
      </c>
      <c r="H7374" s="11">
        <v>45289</v>
      </c>
      <c r="I7374" s="6">
        <v>275</v>
      </c>
    </row>
    <row r="7375" spans="1:9">
      <c r="A7375" s="7" t="s">
        <v>41</v>
      </c>
      <c r="B7375" s="7" t="s">
        <v>31</v>
      </c>
      <c r="C7375" s="7" t="s">
        <v>58</v>
      </c>
      <c r="D7375" s="7">
        <v>32</v>
      </c>
      <c r="E7375" s="7">
        <v>2</v>
      </c>
      <c r="F7375" s="7" t="s">
        <v>13</v>
      </c>
      <c r="G7375" s="7" t="s">
        <v>36</v>
      </c>
      <c r="H7375" s="11">
        <v>45289</v>
      </c>
      <c r="I7375" s="6">
        <v>90447</v>
      </c>
    </row>
    <row r="7376" spans="1:9">
      <c r="A7376" s="7" t="s">
        <v>41</v>
      </c>
      <c r="B7376" s="7" t="s">
        <v>31</v>
      </c>
      <c r="C7376" s="7" t="s">
        <v>58</v>
      </c>
      <c r="D7376" s="7">
        <v>32</v>
      </c>
      <c r="E7376" s="7">
        <v>3</v>
      </c>
      <c r="F7376" s="7" t="s">
        <v>13</v>
      </c>
      <c r="G7376" s="7" t="s">
        <v>37</v>
      </c>
      <c r="H7376" s="11">
        <v>45289</v>
      </c>
      <c r="I7376" s="6">
        <v>417</v>
      </c>
    </row>
    <row r="7377" spans="1:9">
      <c r="A7377" s="7" t="s">
        <v>41</v>
      </c>
      <c r="B7377" s="7" t="s">
        <v>31</v>
      </c>
      <c r="C7377" s="7" t="s">
        <v>58</v>
      </c>
      <c r="D7377" s="7">
        <v>33</v>
      </c>
      <c r="E7377" s="7">
        <v>1</v>
      </c>
      <c r="F7377" s="7" t="s">
        <v>16</v>
      </c>
      <c r="G7377" s="7" t="s">
        <v>1</v>
      </c>
      <c r="H7377" s="11">
        <v>45289</v>
      </c>
      <c r="I7377" s="6">
        <v>29</v>
      </c>
    </row>
    <row r="7378" spans="1:9">
      <c r="A7378" s="7" t="s">
        <v>41</v>
      </c>
      <c r="B7378" s="7" t="s">
        <v>31</v>
      </c>
      <c r="C7378" s="7" t="s">
        <v>58</v>
      </c>
      <c r="D7378" s="7">
        <v>33</v>
      </c>
      <c r="E7378" s="7">
        <v>2</v>
      </c>
      <c r="F7378" s="7" t="s">
        <v>16</v>
      </c>
      <c r="G7378" s="7" t="s">
        <v>36</v>
      </c>
      <c r="H7378" s="11">
        <v>45289</v>
      </c>
      <c r="I7378" s="6">
        <v>4607</v>
      </c>
    </row>
    <row r="7379" spans="1:9">
      <c r="A7379" s="7" t="s">
        <v>41</v>
      </c>
      <c r="B7379" s="7" t="s">
        <v>31</v>
      </c>
      <c r="C7379" s="7" t="s">
        <v>58</v>
      </c>
      <c r="D7379" s="7">
        <v>33</v>
      </c>
      <c r="E7379" s="7">
        <v>3</v>
      </c>
      <c r="F7379" s="7" t="s">
        <v>16</v>
      </c>
      <c r="G7379" s="7" t="s">
        <v>37</v>
      </c>
      <c r="H7379" s="11">
        <v>45289</v>
      </c>
      <c r="I7379" s="6">
        <v>654</v>
      </c>
    </row>
    <row r="7380" spans="1:9">
      <c r="A7380" s="7" t="s">
        <v>41</v>
      </c>
      <c r="B7380" s="7" t="s">
        <v>31</v>
      </c>
      <c r="C7380" s="7" t="s">
        <v>58</v>
      </c>
      <c r="D7380" s="7">
        <v>34</v>
      </c>
      <c r="E7380" s="7">
        <v>1</v>
      </c>
      <c r="F7380" s="7" t="s">
        <v>19</v>
      </c>
      <c r="G7380" s="7" t="s">
        <v>1</v>
      </c>
      <c r="H7380" s="11">
        <v>45289</v>
      </c>
      <c r="I7380" s="6">
        <v>3</v>
      </c>
    </row>
    <row r="7381" spans="1:9">
      <c r="A7381" s="7" t="s">
        <v>41</v>
      </c>
      <c r="B7381" s="7" t="s">
        <v>31</v>
      </c>
      <c r="C7381" s="7" t="s">
        <v>58</v>
      </c>
      <c r="D7381" s="7">
        <v>34</v>
      </c>
      <c r="E7381" s="7">
        <v>2</v>
      </c>
      <c r="F7381" s="7" t="s">
        <v>19</v>
      </c>
      <c r="G7381" s="7" t="s">
        <v>36</v>
      </c>
      <c r="H7381" s="11">
        <v>45289</v>
      </c>
      <c r="I7381" s="6">
        <v>307</v>
      </c>
    </row>
    <row r="7382" spans="1:9">
      <c r="A7382" s="7" t="s">
        <v>41</v>
      </c>
      <c r="B7382" s="7" t="s">
        <v>31</v>
      </c>
      <c r="C7382" s="7" t="s">
        <v>58</v>
      </c>
      <c r="D7382" s="7">
        <v>34</v>
      </c>
      <c r="E7382" s="7">
        <v>3</v>
      </c>
      <c r="F7382" s="7" t="s">
        <v>19</v>
      </c>
      <c r="G7382" s="7" t="s">
        <v>37</v>
      </c>
      <c r="H7382" s="11">
        <v>45289</v>
      </c>
      <c r="I7382" s="6">
        <v>4</v>
      </c>
    </row>
    <row r="7383" spans="1:9">
      <c r="A7383" s="7" t="s">
        <v>41</v>
      </c>
      <c r="B7383" s="7" t="s">
        <v>31</v>
      </c>
      <c r="C7383" s="7" t="s">
        <v>58</v>
      </c>
      <c r="D7383" s="7">
        <v>36</v>
      </c>
      <c r="E7383" s="7">
        <v>1</v>
      </c>
      <c r="F7383" s="7" t="s">
        <v>14</v>
      </c>
      <c r="G7383" s="7" t="s">
        <v>1</v>
      </c>
      <c r="H7383" s="11">
        <v>45289</v>
      </c>
      <c r="I7383" s="6">
        <v>1239</v>
      </c>
    </row>
    <row r="7384" spans="1:9">
      <c r="A7384" s="7" t="s">
        <v>41</v>
      </c>
      <c r="B7384" s="7" t="s">
        <v>31</v>
      </c>
      <c r="C7384" s="7" t="s">
        <v>58</v>
      </c>
      <c r="D7384" s="7">
        <v>36</v>
      </c>
      <c r="E7384" s="7">
        <v>2</v>
      </c>
      <c r="F7384" s="7" t="s">
        <v>14</v>
      </c>
      <c r="G7384" s="7" t="s">
        <v>36</v>
      </c>
      <c r="H7384" s="11">
        <v>45289</v>
      </c>
      <c r="I7384" s="6">
        <v>156799</v>
      </c>
    </row>
    <row r="7385" spans="1:9">
      <c r="A7385" s="7" t="s">
        <v>41</v>
      </c>
      <c r="B7385" s="7" t="s">
        <v>31</v>
      </c>
      <c r="C7385" s="7" t="s">
        <v>58</v>
      </c>
      <c r="D7385" s="7">
        <v>36</v>
      </c>
      <c r="E7385" s="7">
        <v>3</v>
      </c>
      <c r="F7385" s="7" t="s">
        <v>14</v>
      </c>
      <c r="G7385" s="7" t="s">
        <v>37</v>
      </c>
      <c r="H7385" s="11">
        <v>45289</v>
      </c>
      <c r="I7385" s="6">
        <v>9406</v>
      </c>
    </row>
    <row r="7386" spans="1:9">
      <c r="A7386" s="7" t="s">
        <v>41</v>
      </c>
      <c r="B7386" s="7" t="s">
        <v>31</v>
      </c>
      <c r="C7386" s="7" t="s">
        <v>58</v>
      </c>
      <c r="D7386" s="7">
        <v>37</v>
      </c>
      <c r="E7386" s="7">
        <v>1</v>
      </c>
      <c r="F7386" s="7" t="s">
        <v>15</v>
      </c>
      <c r="G7386" s="7" t="s">
        <v>1</v>
      </c>
      <c r="H7386" s="11">
        <v>45289</v>
      </c>
      <c r="I7386" s="6">
        <v>693</v>
      </c>
    </row>
    <row r="7387" spans="1:9">
      <c r="A7387" s="7" t="s">
        <v>41</v>
      </c>
      <c r="B7387" s="7" t="s">
        <v>31</v>
      </c>
      <c r="C7387" s="7" t="s">
        <v>58</v>
      </c>
      <c r="D7387" s="7">
        <v>37</v>
      </c>
      <c r="E7387" s="7">
        <v>2</v>
      </c>
      <c r="F7387" s="7" t="s">
        <v>15</v>
      </c>
      <c r="G7387" s="7" t="s">
        <v>36</v>
      </c>
      <c r="H7387" s="11">
        <v>45289</v>
      </c>
      <c r="I7387" s="6">
        <v>95343</v>
      </c>
    </row>
    <row r="7388" spans="1:9">
      <c r="A7388" s="7" t="s">
        <v>41</v>
      </c>
      <c r="B7388" s="7" t="s">
        <v>31</v>
      </c>
      <c r="C7388" s="7" t="s">
        <v>58</v>
      </c>
      <c r="D7388" s="7">
        <v>37</v>
      </c>
      <c r="E7388" s="7">
        <v>3</v>
      </c>
      <c r="F7388" s="7" t="s">
        <v>15</v>
      </c>
      <c r="G7388" s="7" t="s">
        <v>37</v>
      </c>
      <c r="H7388" s="11">
        <v>45289</v>
      </c>
      <c r="I7388" s="6">
        <v>7135</v>
      </c>
    </row>
    <row r="7389" spans="1:9">
      <c r="A7389" s="7" t="s">
        <v>41</v>
      </c>
      <c r="B7389" s="7" t="s">
        <v>31</v>
      </c>
      <c r="C7389" s="7" t="s">
        <v>58</v>
      </c>
      <c r="D7389" s="7">
        <v>38</v>
      </c>
      <c r="E7389" s="7">
        <v>1</v>
      </c>
      <c r="F7389" s="7" t="s">
        <v>17</v>
      </c>
      <c r="G7389" s="7" t="s">
        <v>1</v>
      </c>
      <c r="H7389" s="11">
        <v>45289</v>
      </c>
      <c r="I7389" s="6">
        <v>646</v>
      </c>
    </row>
    <row r="7390" spans="1:9">
      <c r="A7390" s="7" t="s">
        <v>41</v>
      </c>
      <c r="B7390" s="7" t="s">
        <v>31</v>
      </c>
      <c r="C7390" s="7" t="s">
        <v>58</v>
      </c>
      <c r="D7390" s="7">
        <v>38</v>
      </c>
      <c r="E7390" s="7">
        <v>2</v>
      </c>
      <c r="F7390" s="7" t="s">
        <v>17</v>
      </c>
      <c r="G7390" s="7" t="s">
        <v>36</v>
      </c>
      <c r="H7390" s="11">
        <v>45289</v>
      </c>
      <c r="I7390" s="6">
        <v>62121</v>
      </c>
    </row>
    <row r="7391" spans="1:9">
      <c r="A7391" s="7" t="s">
        <v>41</v>
      </c>
      <c r="B7391" s="7" t="s">
        <v>31</v>
      </c>
      <c r="C7391" s="7" t="s">
        <v>58</v>
      </c>
      <c r="D7391" s="7">
        <v>38</v>
      </c>
      <c r="E7391" s="7">
        <v>3</v>
      </c>
      <c r="F7391" s="7" t="s">
        <v>17</v>
      </c>
      <c r="G7391" s="7" t="s">
        <v>37</v>
      </c>
      <c r="H7391" s="11">
        <v>45289</v>
      </c>
      <c r="I7391" s="6">
        <v>156</v>
      </c>
    </row>
    <row r="7392" spans="1:9">
      <c r="A7392" s="7" t="s">
        <v>41</v>
      </c>
      <c r="B7392" s="7" t="s">
        <v>31</v>
      </c>
      <c r="C7392" s="7" t="s">
        <v>58</v>
      </c>
      <c r="D7392" s="7">
        <v>39</v>
      </c>
      <c r="E7392" s="7">
        <v>1</v>
      </c>
      <c r="F7392" s="7" t="s">
        <v>20</v>
      </c>
      <c r="G7392" s="7" t="s">
        <v>1</v>
      </c>
      <c r="H7392" s="11">
        <v>45289</v>
      </c>
      <c r="I7392" s="6">
        <v>928</v>
      </c>
    </row>
    <row r="7393" spans="1:9">
      <c r="A7393" s="7" t="s">
        <v>41</v>
      </c>
      <c r="B7393" s="7" t="s">
        <v>31</v>
      </c>
      <c r="C7393" s="7" t="s">
        <v>58</v>
      </c>
      <c r="D7393" s="7">
        <v>39</v>
      </c>
      <c r="E7393" s="7">
        <v>2</v>
      </c>
      <c r="F7393" s="7" t="s">
        <v>20</v>
      </c>
      <c r="G7393" s="7" t="s">
        <v>36</v>
      </c>
      <c r="H7393" s="11">
        <v>45289</v>
      </c>
      <c r="I7393" s="6">
        <v>168328</v>
      </c>
    </row>
    <row r="7394" spans="1:9">
      <c r="A7394" s="7" t="s">
        <v>41</v>
      </c>
      <c r="B7394" s="7" t="s">
        <v>31</v>
      </c>
      <c r="C7394" s="7" t="s">
        <v>58</v>
      </c>
      <c r="D7394" s="7">
        <v>39</v>
      </c>
      <c r="E7394" s="7">
        <v>3</v>
      </c>
      <c r="F7394" s="7" t="s">
        <v>20</v>
      </c>
      <c r="G7394" s="7" t="s">
        <v>37</v>
      </c>
      <c r="H7394" s="11">
        <v>45289</v>
      </c>
      <c r="I7394" s="6">
        <v>4762</v>
      </c>
    </row>
    <row r="7395" spans="1:9">
      <c r="A7395" s="7" t="s">
        <v>41</v>
      </c>
      <c r="B7395" s="7" t="s">
        <v>22</v>
      </c>
      <c r="C7395" s="7" t="s">
        <v>25</v>
      </c>
      <c r="D7395" s="7">
        <v>1</v>
      </c>
      <c r="E7395" s="7">
        <v>1</v>
      </c>
      <c r="F7395" s="7" t="s">
        <v>2</v>
      </c>
      <c r="G7395" s="7" t="s">
        <v>1</v>
      </c>
      <c r="H7395" s="11">
        <v>45379</v>
      </c>
      <c r="I7395" s="6">
        <v>586966</v>
      </c>
    </row>
    <row r="7396" spans="1:9">
      <c r="A7396" s="7" t="s">
        <v>41</v>
      </c>
      <c r="B7396" s="7" t="s">
        <v>22</v>
      </c>
      <c r="C7396" s="7" t="s">
        <v>25</v>
      </c>
      <c r="D7396" s="7">
        <v>1</v>
      </c>
      <c r="E7396" s="7">
        <v>2</v>
      </c>
      <c r="F7396" s="7" t="s">
        <v>2</v>
      </c>
      <c r="G7396" s="7" t="s">
        <v>36</v>
      </c>
      <c r="H7396" s="11">
        <v>45379</v>
      </c>
      <c r="I7396" s="6">
        <v>81412714</v>
      </c>
    </row>
    <row r="7397" spans="1:9">
      <c r="A7397" s="7" t="s">
        <v>41</v>
      </c>
      <c r="B7397" s="7" t="s">
        <v>22</v>
      </c>
      <c r="C7397" s="7" t="s">
        <v>26</v>
      </c>
      <c r="D7397" s="7">
        <v>2</v>
      </c>
      <c r="E7397" s="7">
        <v>1</v>
      </c>
      <c r="F7397" s="7" t="s">
        <v>3</v>
      </c>
      <c r="G7397" s="7" t="s">
        <v>1</v>
      </c>
      <c r="H7397" s="11">
        <v>45379</v>
      </c>
      <c r="I7397" s="6">
        <v>19162</v>
      </c>
    </row>
    <row r="7398" spans="1:9">
      <c r="A7398" s="7" t="s">
        <v>41</v>
      </c>
      <c r="B7398" s="7" t="s">
        <v>22</v>
      </c>
      <c r="C7398" s="7" t="s">
        <v>26</v>
      </c>
      <c r="D7398" s="7">
        <v>2</v>
      </c>
      <c r="E7398" s="7">
        <v>2</v>
      </c>
      <c r="F7398" s="7" t="s">
        <v>3</v>
      </c>
      <c r="G7398" s="7" t="s">
        <v>36</v>
      </c>
      <c r="H7398" s="11">
        <v>45379</v>
      </c>
      <c r="I7398" s="6">
        <v>2331492</v>
      </c>
    </row>
    <row r="7399" spans="1:9">
      <c r="A7399" s="7" t="s">
        <v>41</v>
      </c>
      <c r="B7399" s="7" t="s">
        <v>22</v>
      </c>
      <c r="C7399" s="7" t="s">
        <v>26</v>
      </c>
      <c r="D7399" s="7">
        <v>2</v>
      </c>
      <c r="E7399" s="7">
        <v>3</v>
      </c>
      <c r="F7399" s="7" t="s">
        <v>3</v>
      </c>
      <c r="G7399" s="7" t="s">
        <v>37</v>
      </c>
      <c r="H7399" s="11">
        <v>45379</v>
      </c>
      <c r="I7399" s="6">
        <v>239768</v>
      </c>
    </row>
    <row r="7400" spans="1:9">
      <c r="A7400" s="7" t="s">
        <v>41</v>
      </c>
      <c r="B7400" s="7" t="s">
        <v>22</v>
      </c>
      <c r="C7400" s="7" t="s">
        <v>26</v>
      </c>
      <c r="D7400" s="7">
        <v>3</v>
      </c>
      <c r="E7400" s="7">
        <v>1</v>
      </c>
      <c r="F7400" s="7" t="s">
        <v>4</v>
      </c>
      <c r="G7400" s="7" t="s">
        <v>1</v>
      </c>
      <c r="H7400" s="11">
        <v>45379</v>
      </c>
      <c r="I7400" s="6">
        <v>11938</v>
      </c>
    </row>
    <row r="7401" spans="1:9">
      <c r="A7401" s="7" t="s">
        <v>41</v>
      </c>
      <c r="B7401" s="7" t="s">
        <v>22</v>
      </c>
      <c r="C7401" s="7" t="s">
        <v>26</v>
      </c>
      <c r="D7401" s="7">
        <v>3</v>
      </c>
      <c r="E7401" s="7">
        <v>2</v>
      </c>
      <c r="F7401" s="7" t="s">
        <v>4</v>
      </c>
      <c r="G7401" s="7" t="s">
        <v>36</v>
      </c>
      <c r="H7401" s="11">
        <v>45379</v>
      </c>
      <c r="I7401" s="6">
        <v>1330664</v>
      </c>
    </row>
    <row r="7402" spans="1:9">
      <c r="A7402" s="7" t="s">
        <v>41</v>
      </c>
      <c r="B7402" s="7" t="s">
        <v>22</v>
      </c>
      <c r="C7402" s="7" t="s">
        <v>26</v>
      </c>
      <c r="D7402" s="7">
        <v>3</v>
      </c>
      <c r="E7402" s="7">
        <v>3</v>
      </c>
      <c r="F7402" s="7" t="s">
        <v>4</v>
      </c>
      <c r="G7402" s="7" t="s">
        <v>37</v>
      </c>
      <c r="H7402" s="11">
        <v>45379</v>
      </c>
      <c r="I7402" s="6">
        <v>14959</v>
      </c>
    </row>
    <row r="7403" spans="1:9">
      <c r="A7403" s="7" t="s">
        <v>41</v>
      </c>
      <c r="B7403" s="7" t="s">
        <v>22</v>
      </c>
      <c r="C7403" s="7" t="s">
        <v>26</v>
      </c>
      <c r="D7403" s="7">
        <v>4</v>
      </c>
      <c r="E7403" s="7">
        <v>1</v>
      </c>
      <c r="F7403" s="7" t="s">
        <v>5</v>
      </c>
      <c r="G7403" s="7" t="s">
        <v>1</v>
      </c>
      <c r="H7403" s="11">
        <v>45379</v>
      </c>
      <c r="I7403" s="6">
        <v>2186</v>
      </c>
    </row>
    <row r="7404" spans="1:9">
      <c r="A7404" s="7" t="s">
        <v>41</v>
      </c>
      <c r="B7404" s="7" t="s">
        <v>22</v>
      </c>
      <c r="C7404" s="7" t="s">
        <v>26</v>
      </c>
      <c r="D7404" s="7">
        <v>4</v>
      </c>
      <c r="E7404" s="7">
        <v>2</v>
      </c>
      <c r="F7404" s="7" t="s">
        <v>5</v>
      </c>
      <c r="G7404" s="7" t="s">
        <v>36</v>
      </c>
      <c r="H7404" s="11">
        <v>45379</v>
      </c>
      <c r="I7404" s="6">
        <v>266689</v>
      </c>
    </row>
    <row r="7405" spans="1:9">
      <c r="A7405" s="7" t="s">
        <v>41</v>
      </c>
      <c r="B7405" s="7" t="s">
        <v>22</v>
      </c>
      <c r="C7405" s="7" t="s">
        <v>26</v>
      </c>
      <c r="D7405" s="7">
        <v>4</v>
      </c>
      <c r="E7405" s="7">
        <v>3</v>
      </c>
      <c r="F7405" s="7" t="s">
        <v>5</v>
      </c>
      <c r="G7405" s="7" t="s">
        <v>37</v>
      </c>
      <c r="H7405" s="11">
        <v>45379</v>
      </c>
      <c r="I7405" s="6">
        <v>11135</v>
      </c>
    </row>
    <row r="7406" spans="1:9">
      <c r="A7406" s="7" t="s">
        <v>41</v>
      </c>
      <c r="B7406" s="7" t="s">
        <v>22</v>
      </c>
      <c r="C7406" s="7" t="s">
        <v>26</v>
      </c>
      <c r="D7406" s="7">
        <v>6</v>
      </c>
      <c r="E7406" s="7">
        <v>1</v>
      </c>
      <c r="F7406" s="7" t="s">
        <v>79</v>
      </c>
      <c r="G7406" s="7" t="s">
        <v>1</v>
      </c>
      <c r="H7406" s="11">
        <v>45379</v>
      </c>
      <c r="I7406" s="6">
        <v>1894</v>
      </c>
    </row>
    <row r="7407" spans="1:9">
      <c r="A7407" s="7" t="s">
        <v>41</v>
      </c>
      <c r="B7407" s="7" t="s">
        <v>22</v>
      </c>
      <c r="C7407" s="7" t="s">
        <v>26</v>
      </c>
      <c r="D7407" s="7">
        <v>6</v>
      </c>
      <c r="E7407" s="7">
        <v>2</v>
      </c>
      <c r="F7407" s="7" t="s">
        <v>79</v>
      </c>
      <c r="G7407" s="7" t="s">
        <v>36</v>
      </c>
      <c r="H7407" s="11">
        <v>45379</v>
      </c>
      <c r="I7407" s="6">
        <v>248750</v>
      </c>
    </row>
    <row r="7408" spans="1:9">
      <c r="A7408" s="7" t="s">
        <v>41</v>
      </c>
      <c r="B7408" s="7" t="s">
        <v>22</v>
      </c>
      <c r="C7408" s="7" t="s">
        <v>26</v>
      </c>
      <c r="D7408" s="7">
        <v>6</v>
      </c>
      <c r="E7408" s="7">
        <v>3</v>
      </c>
      <c r="F7408" s="7" t="s">
        <v>79</v>
      </c>
      <c r="G7408" s="7" t="s">
        <v>37</v>
      </c>
      <c r="H7408" s="11">
        <v>45379</v>
      </c>
      <c r="I7408" s="6">
        <v>21659</v>
      </c>
    </row>
    <row r="7409" spans="1:9">
      <c r="A7409" s="7" t="s">
        <v>41</v>
      </c>
      <c r="B7409" s="7" t="s">
        <v>22</v>
      </c>
      <c r="C7409" s="7" t="s">
        <v>26</v>
      </c>
      <c r="D7409" s="7">
        <v>7</v>
      </c>
      <c r="E7409" s="7">
        <v>1</v>
      </c>
      <c r="F7409" s="7" t="s">
        <v>80</v>
      </c>
      <c r="G7409" s="7" t="s">
        <v>1</v>
      </c>
      <c r="H7409" s="11">
        <v>45379</v>
      </c>
      <c r="I7409" s="6">
        <v>1266</v>
      </c>
    </row>
    <row r="7410" spans="1:9">
      <c r="A7410" s="7" t="s">
        <v>41</v>
      </c>
      <c r="B7410" s="7" t="s">
        <v>22</v>
      </c>
      <c r="C7410" s="7" t="s">
        <v>26</v>
      </c>
      <c r="D7410" s="7">
        <v>7</v>
      </c>
      <c r="E7410" s="7">
        <v>2</v>
      </c>
      <c r="F7410" s="7" t="s">
        <v>80</v>
      </c>
      <c r="G7410" s="7" t="s">
        <v>36</v>
      </c>
      <c r="H7410" s="11">
        <v>45379</v>
      </c>
      <c r="I7410" s="6">
        <v>150715</v>
      </c>
    </row>
    <row r="7411" spans="1:9">
      <c r="A7411" s="7" t="s">
        <v>41</v>
      </c>
      <c r="B7411" s="7" t="s">
        <v>22</v>
      </c>
      <c r="C7411" s="7" t="s">
        <v>26</v>
      </c>
      <c r="D7411" s="7">
        <v>7</v>
      </c>
      <c r="E7411" s="7">
        <v>3</v>
      </c>
      <c r="F7411" s="7" t="s">
        <v>80</v>
      </c>
      <c r="G7411" s="7" t="s">
        <v>37</v>
      </c>
      <c r="H7411" s="11">
        <v>45379</v>
      </c>
      <c r="I7411" s="6">
        <v>24114</v>
      </c>
    </row>
    <row r="7412" spans="1:9">
      <c r="A7412" s="7" t="s">
        <v>41</v>
      </c>
      <c r="B7412" s="7" t="s">
        <v>22</v>
      </c>
      <c r="C7412" s="7" t="s">
        <v>26</v>
      </c>
      <c r="D7412" s="7">
        <v>9</v>
      </c>
      <c r="E7412" s="7">
        <v>1</v>
      </c>
      <c r="F7412" s="7" t="s">
        <v>43</v>
      </c>
      <c r="G7412" s="7" t="s">
        <v>1</v>
      </c>
      <c r="H7412" s="11">
        <v>45379</v>
      </c>
      <c r="I7412" s="6">
        <v>917</v>
      </c>
    </row>
    <row r="7413" spans="1:9">
      <c r="A7413" s="7" t="s">
        <v>41</v>
      </c>
      <c r="B7413" s="7" t="s">
        <v>22</v>
      </c>
      <c r="C7413" s="7" t="s">
        <v>26</v>
      </c>
      <c r="D7413" s="7">
        <v>9</v>
      </c>
      <c r="E7413" s="7">
        <v>2</v>
      </c>
      <c r="F7413" s="7" t="s">
        <v>43</v>
      </c>
      <c r="G7413" s="7" t="s">
        <v>36</v>
      </c>
      <c r="H7413" s="11">
        <v>45379</v>
      </c>
      <c r="I7413" s="6">
        <v>131979</v>
      </c>
    </row>
    <row r="7414" spans="1:9">
      <c r="A7414" s="7" t="s">
        <v>41</v>
      </c>
      <c r="B7414" s="7" t="s">
        <v>22</v>
      </c>
      <c r="C7414" s="7" t="s">
        <v>26</v>
      </c>
      <c r="D7414" s="7">
        <v>9</v>
      </c>
      <c r="E7414" s="7">
        <v>3</v>
      </c>
      <c r="F7414" s="7" t="s">
        <v>43</v>
      </c>
      <c r="G7414" s="7" t="s">
        <v>37</v>
      </c>
      <c r="H7414" s="11">
        <v>45379</v>
      </c>
      <c r="I7414" s="6">
        <v>51660</v>
      </c>
    </row>
    <row r="7415" spans="1:9">
      <c r="A7415" s="7" t="s">
        <v>41</v>
      </c>
      <c r="B7415" s="7" t="s">
        <v>22</v>
      </c>
      <c r="C7415" s="7" t="s">
        <v>26</v>
      </c>
      <c r="D7415" s="7">
        <v>10</v>
      </c>
      <c r="E7415" s="7">
        <v>1</v>
      </c>
      <c r="F7415" s="7" t="s">
        <v>44</v>
      </c>
      <c r="G7415" s="7" t="s">
        <v>1</v>
      </c>
      <c r="H7415" s="11">
        <v>45379</v>
      </c>
      <c r="I7415" s="6">
        <v>640</v>
      </c>
    </row>
    <row r="7416" spans="1:9">
      <c r="A7416" s="7" t="s">
        <v>41</v>
      </c>
      <c r="B7416" s="7" t="s">
        <v>22</v>
      </c>
      <c r="C7416" s="7" t="s">
        <v>26</v>
      </c>
      <c r="D7416" s="7">
        <v>10</v>
      </c>
      <c r="E7416" s="7">
        <v>2</v>
      </c>
      <c r="F7416" s="7" t="s">
        <v>44</v>
      </c>
      <c r="G7416" s="7" t="s">
        <v>36</v>
      </c>
      <c r="H7416" s="11">
        <v>45379</v>
      </c>
      <c r="I7416" s="6">
        <v>127792</v>
      </c>
    </row>
    <row r="7417" spans="1:9">
      <c r="A7417" s="7" t="s">
        <v>41</v>
      </c>
      <c r="B7417" s="7" t="s">
        <v>22</v>
      </c>
      <c r="C7417" s="7" t="s">
        <v>26</v>
      </c>
      <c r="D7417" s="7">
        <v>10</v>
      </c>
      <c r="E7417" s="7">
        <v>3</v>
      </c>
      <c r="F7417" s="7" t="s">
        <v>44</v>
      </c>
      <c r="G7417" s="7" t="s">
        <v>37</v>
      </c>
      <c r="H7417" s="11">
        <v>45379</v>
      </c>
      <c r="I7417" s="6">
        <v>65583</v>
      </c>
    </row>
    <row r="7418" spans="1:9">
      <c r="A7418" s="7" t="s">
        <v>41</v>
      </c>
      <c r="B7418" s="7" t="s">
        <v>22</v>
      </c>
      <c r="C7418" s="7" t="s">
        <v>26</v>
      </c>
      <c r="D7418" s="7">
        <v>11</v>
      </c>
      <c r="E7418" s="7">
        <v>1</v>
      </c>
      <c r="F7418" s="7" t="s">
        <v>45</v>
      </c>
      <c r="G7418" s="7" t="s">
        <v>1</v>
      </c>
      <c r="H7418" s="11">
        <v>45379</v>
      </c>
      <c r="I7418" s="6">
        <v>321</v>
      </c>
    </row>
    <row r="7419" spans="1:9">
      <c r="A7419" s="7" t="s">
        <v>41</v>
      </c>
      <c r="B7419" s="7" t="s">
        <v>22</v>
      </c>
      <c r="C7419" s="7" t="s">
        <v>26</v>
      </c>
      <c r="D7419" s="7">
        <v>11</v>
      </c>
      <c r="E7419" s="7">
        <v>2</v>
      </c>
      <c r="F7419" s="7" t="s">
        <v>45</v>
      </c>
      <c r="G7419" s="7" t="s">
        <v>36</v>
      </c>
      <c r="H7419" s="11">
        <v>45379</v>
      </c>
      <c r="I7419" s="6">
        <v>74903</v>
      </c>
    </row>
    <row r="7420" spans="1:9">
      <c r="A7420" s="7" t="s">
        <v>41</v>
      </c>
      <c r="B7420" s="7" t="s">
        <v>22</v>
      </c>
      <c r="C7420" s="7" t="s">
        <v>26</v>
      </c>
      <c r="D7420" s="7">
        <v>11</v>
      </c>
      <c r="E7420" s="7">
        <v>3</v>
      </c>
      <c r="F7420" s="7" t="s">
        <v>45</v>
      </c>
      <c r="G7420" s="7" t="s">
        <v>37</v>
      </c>
      <c r="H7420" s="11">
        <v>45379</v>
      </c>
      <c r="I7420" s="6">
        <v>50658</v>
      </c>
    </row>
    <row r="7421" spans="1:9">
      <c r="A7421" s="7" t="s">
        <v>41</v>
      </c>
      <c r="B7421" s="7" t="s">
        <v>22</v>
      </c>
      <c r="C7421" s="7" t="s">
        <v>46</v>
      </c>
      <c r="D7421" s="7">
        <v>12</v>
      </c>
      <c r="E7421" s="7">
        <v>1</v>
      </c>
      <c r="F7421" s="7" t="s">
        <v>47</v>
      </c>
      <c r="G7421" s="7" t="s">
        <v>1</v>
      </c>
      <c r="H7421" s="11">
        <v>45379</v>
      </c>
      <c r="I7421" s="6">
        <v>16221</v>
      </c>
    </row>
    <row r="7422" spans="1:9">
      <c r="A7422" s="7" t="s">
        <v>41</v>
      </c>
      <c r="B7422" s="7" t="s">
        <v>22</v>
      </c>
      <c r="C7422" s="7" t="s">
        <v>46</v>
      </c>
      <c r="D7422" s="7">
        <v>12</v>
      </c>
      <c r="E7422" s="7">
        <v>2</v>
      </c>
      <c r="F7422" s="7" t="s">
        <v>47</v>
      </c>
      <c r="G7422" s="7" t="s">
        <v>36</v>
      </c>
      <c r="H7422" s="11">
        <v>45379</v>
      </c>
      <c r="I7422" s="6">
        <v>1907596</v>
      </c>
    </row>
    <row r="7423" spans="1:9">
      <c r="A7423" s="7" t="s">
        <v>41</v>
      </c>
      <c r="B7423" s="7" t="s">
        <v>22</v>
      </c>
      <c r="C7423" s="7" t="s">
        <v>46</v>
      </c>
      <c r="D7423" s="7">
        <v>12</v>
      </c>
      <c r="E7423" s="7">
        <v>3</v>
      </c>
      <c r="F7423" s="7" t="s">
        <v>47</v>
      </c>
      <c r="G7423" s="7" t="s">
        <v>37</v>
      </c>
      <c r="H7423" s="11">
        <v>45379</v>
      </c>
      <c r="I7423" s="6">
        <v>114469</v>
      </c>
    </row>
    <row r="7424" spans="1:9">
      <c r="A7424" s="7" t="s">
        <v>41</v>
      </c>
      <c r="B7424" s="7" t="s">
        <v>22</v>
      </c>
      <c r="C7424" s="7" t="s">
        <v>46</v>
      </c>
      <c r="D7424" s="7">
        <v>13</v>
      </c>
      <c r="E7424" s="7">
        <v>1</v>
      </c>
      <c r="F7424" s="7" t="s">
        <v>48</v>
      </c>
      <c r="G7424" s="7" t="s">
        <v>1</v>
      </c>
      <c r="H7424" s="11">
        <v>45379</v>
      </c>
      <c r="I7424" s="6">
        <v>1219</v>
      </c>
    </row>
    <row r="7425" spans="1:9">
      <c r="A7425" s="7" t="s">
        <v>41</v>
      </c>
      <c r="B7425" s="7" t="s">
        <v>22</v>
      </c>
      <c r="C7425" s="7" t="s">
        <v>46</v>
      </c>
      <c r="D7425" s="7">
        <v>13</v>
      </c>
      <c r="E7425" s="7">
        <v>2</v>
      </c>
      <c r="F7425" s="7" t="s">
        <v>48</v>
      </c>
      <c r="G7425" s="7" t="s">
        <v>36</v>
      </c>
      <c r="H7425" s="11">
        <v>45379</v>
      </c>
      <c r="I7425" s="6">
        <v>170268</v>
      </c>
    </row>
    <row r="7426" spans="1:9">
      <c r="A7426" s="7" t="s">
        <v>41</v>
      </c>
      <c r="B7426" s="7" t="s">
        <v>22</v>
      </c>
      <c r="C7426" s="7" t="s">
        <v>46</v>
      </c>
      <c r="D7426" s="7">
        <v>13</v>
      </c>
      <c r="E7426" s="7">
        <v>3</v>
      </c>
      <c r="F7426" s="7" t="s">
        <v>48</v>
      </c>
      <c r="G7426" s="7" t="s">
        <v>37</v>
      </c>
      <c r="H7426" s="11">
        <v>45379</v>
      </c>
      <c r="I7426" s="6">
        <v>43464</v>
      </c>
    </row>
    <row r="7427" spans="1:9">
      <c r="A7427" s="7" t="s">
        <v>41</v>
      </c>
      <c r="B7427" s="7" t="s">
        <v>22</v>
      </c>
      <c r="C7427" s="7" t="s">
        <v>46</v>
      </c>
      <c r="D7427" s="7">
        <v>14</v>
      </c>
      <c r="E7427" s="7">
        <v>1</v>
      </c>
      <c r="F7427" s="7" t="s">
        <v>49</v>
      </c>
      <c r="G7427" s="7" t="s">
        <v>1</v>
      </c>
      <c r="H7427" s="11">
        <v>45379</v>
      </c>
      <c r="I7427" s="6">
        <v>784</v>
      </c>
    </row>
    <row r="7428" spans="1:9">
      <c r="A7428" s="7" t="s">
        <v>41</v>
      </c>
      <c r="B7428" s="7" t="s">
        <v>22</v>
      </c>
      <c r="C7428" s="7" t="s">
        <v>46</v>
      </c>
      <c r="D7428" s="7">
        <v>14</v>
      </c>
      <c r="E7428" s="7">
        <v>2</v>
      </c>
      <c r="F7428" s="7" t="s">
        <v>49</v>
      </c>
      <c r="G7428" s="7" t="s">
        <v>36</v>
      </c>
      <c r="H7428" s="11">
        <v>45379</v>
      </c>
      <c r="I7428" s="6">
        <v>128973</v>
      </c>
    </row>
    <row r="7429" spans="1:9">
      <c r="A7429" s="7" t="s">
        <v>41</v>
      </c>
      <c r="B7429" s="7" t="s">
        <v>22</v>
      </c>
      <c r="C7429" s="7" t="s">
        <v>46</v>
      </c>
      <c r="D7429" s="7">
        <v>14</v>
      </c>
      <c r="E7429" s="7">
        <v>3</v>
      </c>
      <c r="F7429" s="7" t="s">
        <v>49</v>
      </c>
      <c r="G7429" s="7" t="s">
        <v>37</v>
      </c>
      <c r="H7429" s="11">
        <v>45379</v>
      </c>
      <c r="I7429" s="6">
        <v>50964</v>
      </c>
    </row>
    <row r="7430" spans="1:9">
      <c r="A7430" s="7" t="s">
        <v>41</v>
      </c>
      <c r="B7430" s="7" t="s">
        <v>22</v>
      </c>
      <c r="C7430" s="7" t="s">
        <v>46</v>
      </c>
      <c r="D7430" s="7">
        <v>15</v>
      </c>
      <c r="E7430" s="7">
        <v>1</v>
      </c>
      <c r="F7430" s="7" t="s">
        <v>50</v>
      </c>
      <c r="G7430" s="7" t="s">
        <v>1</v>
      </c>
      <c r="H7430" s="11">
        <v>45379</v>
      </c>
      <c r="I7430" s="6">
        <v>938</v>
      </c>
    </row>
    <row r="7431" spans="1:9">
      <c r="A7431" s="7" t="s">
        <v>41</v>
      </c>
      <c r="B7431" s="7" t="s">
        <v>22</v>
      </c>
      <c r="C7431" s="7" t="s">
        <v>46</v>
      </c>
      <c r="D7431" s="7">
        <v>15</v>
      </c>
      <c r="E7431" s="7">
        <v>2</v>
      </c>
      <c r="F7431" s="7" t="s">
        <v>50</v>
      </c>
      <c r="G7431" s="7" t="s">
        <v>36</v>
      </c>
      <c r="H7431" s="11">
        <v>45379</v>
      </c>
      <c r="I7431" s="6">
        <v>124655</v>
      </c>
    </row>
    <row r="7432" spans="1:9">
      <c r="A7432" s="7" t="s">
        <v>41</v>
      </c>
      <c r="B7432" s="7" t="s">
        <v>22</v>
      </c>
      <c r="C7432" s="7" t="s">
        <v>46</v>
      </c>
      <c r="D7432" s="7">
        <v>15</v>
      </c>
      <c r="E7432" s="7">
        <v>3</v>
      </c>
      <c r="F7432" s="7" t="s">
        <v>50</v>
      </c>
      <c r="G7432" s="7" t="s">
        <v>37</v>
      </c>
      <c r="H7432" s="11">
        <v>45379</v>
      </c>
      <c r="I7432" s="6">
        <v>30871</v>
      </c>
    </row>
    <row r="7433" spans="1:9">
      <c r="A7433" s="7" t="s">
        <v>41</v>
      </c>
      <c r="B7433" s="7" t="s">
        <v>22</v>
      </c>
      <c r="C7433" s="7" t="s">
        <v>51</v>
      </c>
      <c r="D7433" s="7">
        <v>16</v>
      </c>
      <c r="E7433" s="7">
        <v>1</v>
      </c>
      <c r="F7433" s="7" t="s">
        <v>52</v>
      </c>
      <c r="G7433" s="7" t="s">
        <v>1</v>
      </c>
      <c r="H7433" s="11">
        <v>45379</v>
      </c>
      <c r="I7433" s="6">
        <v>413</v>
      </c>
    </row>
    <row r="7434" spans="1:9">
      <c r="A7434" s="7" t="s">
        <v>41</v>
      </c>
      <c r="B7434" s="7" t="s">
        <v>22</v>
      </c>
      <c r="C7434" s="7" t="s">
        <v>51</v>
      </c>
      <c r="D7434" s="7">
        <v>16</v>
      </c>
      <c r="E7434" s="7">
        <v>2</v>
      </c>
      <c r="F7434" s="7" t="s">
        <v>52</v>
      </c>
      <c r="G7434" s="7" t="s">
        <v>36</v>
      </c>
      <c r="H7434" s="11">
        <v>45379</v>
      </c>
      <c r="I7434" s="6">
        <v>59819</v>
      </c>
    </row>
    <row r="7435" spans="1:9">
      <c r="A7435" s="7" t="s">
        <v>41</v>
      </c>
      <c r="B7435" s="7" t="s">
        <v>22</v>
      </c>
      <c r="C7435" s="7" t="s">
        <v>51</v>
      </c>
      <c r="D7435" s="7">
        <v>16</v>
      </c>
      <c r="E7435" s="7">
        <v>3</v>
      </c>
      <c r="F7435" s="7" t="s">
        <v>52</v>
      </c>
      <c r="G7435" s="7" t="s">
        <v>37</v>
      </c>
      <c r="H7435" s="11">
        <v>45379</v>
      </c>
      <c r="I7435" s="6">
        <v>17832</v>
      </c>
    </row>
    <row r="7436" spans="1:9">
      <c r="A7436" s="7" t="s">
        <v>41</v>
      </c>
      <c r="B7436" s="7" t="s">
        <v>22</v>
      </c>
      <c r="C7436" s="7" t="s">
        <v>51</v>
      </c>
      <c r="D7436" s="7">
        <v>17</v>
      </c>
      <c r="E7436" s="7">
        <v>1</v>
      </c>
      <c r="F7436" s="7" t="s">
        <v>53</v>
      </c>
      <c r="G7436" s="7" t="s">
        <v>1</v>
      </c>
      <c r="H7436" s="11">
        <v>45379</v>
      </c>
      <c r="I7436" s="6">
        <v>86</v>
      </c>
    </row>
    <row r="7437" spans="1:9">
      <c r="A7437" s="7" t="s">
        <v>41</v>
      </c>
      <c r="B7437" s="7" t="s">
        <v>22</v>
      </c>
      <c r="C7437" s="7" t="s">
        <v>51</v>
      </c>
      <c r="D7437" s="7">
        <v>17</v>
      </c>
      <c r="E7437" s="7">
        <v>2</v>
      </c>
      <c r="F7437" s="7" t="s">
        <v>53</v>
      </c>
      <c r="G7437" s="7" t="s">
        <v>36</v>
      </c>
      <c r="H7437" s="11">
        <v>45379</v>
      </c>
      <c r="I7437" s="6">
        <v>13365</v>
      </c>
    </row>
    <row r="7438" spans="1:9">
      <c r="A7438" s="7" t="s">
        <v>41</v>
      </c>
      <c r="B7438" s="7" t="s">
        <v>22</v>
      </c>
      <c r="C7438" s="7" t="s">
        <v>51</v>
      </c>
      <c r="D7438" s="7">
        <v>17</v>
      </c>
      <c r="E7438" s="7">
        <v>3</v>
      </c>
      <c r="F7438" s="7" t="s">
        <v>53</v>
      </c>
      <c r="G7438" s="7" t="s">
        <v>37</v>
      </c>
      <c r="H7438" s="11">
        <v>45379</v>
      </c>
      <c r="I7438" s="6">
        <v>4808</v>
      </c>
    </row>
    <row r="7439" spans="1:9">
      <c r="A7439" s="7" t="s">
        <v>41</v>
      </c>
      <c r="B7439" s="7" t="s">
        <v>22</v>
      </c>
      <c r="C7439" s="7" t="s">
        <v>51</v>
      </c>
      <c r="D7439" s="7">
        <v>18</v>
      </c>
      <c r="E7439" s="7">
        <v>1</v>
      </c>
      <c r="F7439" s="7" t="s">
        <v>54</v>
      </c>
      <c r="G7439" s="7" t="s">
        <v>1</v>
      </c>
      <c r="H7439" s="11">
        <v>45379</v>
      </c>
      <c r="I7439" s="6">
        <v>70</v>
      </c>
    </row>
    <row r="7440" spans="1:9">
      <c r="A7440" s="7" t="s">
        <v>41</v>
      </c>
      <c r="B7440" s="7" t="s">
        <v>22</v>
      </c>
      <c r="C7440" s="7" t="s">
        <v>51</v>
      </c>
      <c r="D7440" s="7">
        <v>18</v>
      </c>
      <c r="E7440" s="7">
        <v>2</v>
      </c>
      <c r="F7440" s="7" t="s">
        <v>54</v>
      </c>
      <c r="G7440" s="7" t="s">
        <v>36</v>
      </c>
      <c r="H7440" s="11">
        <v>45379</v>
      </c>
      <c r="I7440" s="6">
        <v>12988</v>
      </c>
    </row>
    <row r="7441" spans="1:9">
      <c r="A7441" s="7" t="s">
        <v>41</v>
      </c>
      <c r="B7441" s="7" t="s">
        <v>22</v>
      </c>
      <c r="C7441" s="7" t="s">
        <v>51</v>
      </c>
      <c r="D7441" s="7">
        <v>18</v>
      </c>
      <c r="E7441" s="7">
        <v>3</v>
      </c>
      <c r="F7441" s="7" t="s">
        <v>54</v>
      </c>
      <c r="G7441" s="7" t="s">
        <v>37</v>
      </c>
      <c r="H7441" s="11">
        <v>45379</v>
      </c>
      <c r="I7441" s="6">
        <v>5441</v>
      </c>
    </row>
    <row r="7442" spans="1:9">
      <c r="A7442" s="7" t="s">
        <v>41</v>
      </c>
      <c r="B7442" s="7" t="s">
        <v>22</v>
      </c>
      <c r="C7442" s="7" t="s">
        <v>51</v>
      </c>
      <c r="D7442" s="7">
        <v>19</v>
      </c>
      <c r="E7442" s="7">
        <v>1</v>
      </c>
      <c r="F7442" s="7" t="s">
        <v>55</v>
      </c>
      <c r="G7442" s="7" t="s">
        <v>1</v>
      </c>
      <c r="H7442" s="11">
        <v>45379</v>
      </c>
      <c r="I7442" s="6">
        <v>215</v>
      </c>
    </row>
    <row r="7443" spans="1:9">
      <c r="A7443" s="7" t="s">
        <v>41</v>
      </c>
      <c r="B7443" s="7" t="s">
        <v>22</v>
      </c>
      <c r="C7443" s="7" t="s">
        <v>51</v>
      </c>
      <c r="D7443" s="7">
        <v>19</v>
      </c>
      <c r="E7443" s="7">
        <v>2</v>
      </c>
      <c r="F7443" s="7" t="s">
        <v>55</v>
      </c>
      <c r="G7443" s="7" t="s">
        <v>36</v>
      </c>
      <c r="H7443" s="11">
        <v>45379</v>
      </c>
      <c r="I7443" s="6">
        <v>42800</v>
      </c>
    </row>
    <row r="7444" spans="1:9">
      <c r="A7444" s="7" t="s">
        <v>41</v>
      </c>
      <c r="B7444" s="7" t="s">
        <v>22</v>
      </c>
      <c r="C7444" s="7" t="s">
        <v>51</v>
      </c>
      <c r="D7444" s="7">
        <v>19</v>
      </c>
      <c r="E7444" s="7">
        <v>3</v>
      </c>
      <c r="F7444" s="7" t="s">
        <v>55</v>
      </c>
      <c r="G7444" s="7" t="s">
        <v>37</v>
      </c>
      <c r="H7444" s="11">
        <v>45379</v>
      </c>
      <c r="I7444" s="6">
        <v>22883</v>
      </c>
    </row>
    <row r="7445" spans="1:9">
      <c r="A7445" s="7" t="s">
        <v>41</v>
      </c>
      <c r="B7445" s="7" t="s">
        <v>22</v>
      </c>
      <c r="C7445" s="7" t="s">
        <v>27</v>
      </c>
      <c r="D7445" s="7">
        <v>20</v>
      </c>
      <c r="E7445" s="7">
        <v>1</v>
      </c>
      <c r="F7445" s="7" t="s">
        <v>6</v>
      </c>
      <c r="G7445" s="7" t="s">
        <v>1</v>
      </c>
      <c r="H7445" s="11">
        <v>45379</v>
      </c>
      <c r="I7445" s="6">
        <v>56</v>
      </c>
    </row>
    <row r="7446" spans="1:9">
      <c r="A7446" s="7" t="s">
        <v>41</v>
      </c>
      <c r="B7446" s="7" t="s">
        <v>22</v>
      </c>
      <c r="C7446" s="7" t="s">
        <v>27</v>
      </c>
      <c r="D7446" s="7">
        <v>22</v>
      </c>
      <c r="E7446" s="7">
        <v>1</v>
      </c>
      <c r="F7446" s="7" t="s">
        <v>8</v>
      </c>
      <c r="G7446" s="7" t="s">
        <v>1</v>
      </c>
      <c r="H7446" s="11">
        <v>45379</v>
      </c>
      <c r="I7446" s="6">
        <v>1</v>
      </c>
    </row>
    <row r="7447" spans="1:9">
      <c r="A7447" s="7" t="s">
        <v>41</v>
      </c>
      <c r="B7447" s="7" t="s">
        <v>22</v>
      </c>
      <c r="C7447" s="7" t="s">
        <v>27</v>
      </c>
      <c r="D7447" s="7">
        <v>23</v>
      </c>
      <c r="E7447" s="7">
        <v>1</v>
      </c>
      <c r="F7447" s="7" t="s">
        <v>9</v>
      </c>
      <c r="G7447" s="7" t="s">
        <v>1</v>
      </c>
      <c r="H7447" s="11">
        <v>45379</v>
      </c>
      <c r="I7447" s="6">
        <v>3</v>
      </c>
    </row>
    <row r="7448" spans="1:9">
      <c r="A7448" s="7" t="s">
        <v>41</v>
      </c>
      <c r="B7448" s="7" t="s">
        <v>22</v>
      </c>
      <c r="C7448" s="7" t="s">
        <v>27</v>
      </c>
      <c r="D7448" s="7">
        <v>24</v>
      </c>
      <c r="E7448" s="7">
        <v>1</v>
      </c>
      <c r="F7448" s="7" t="s">
        <v>10</v>
      </c>
      <c r="G7448" s="7" t="s">
        <v>1</v>
      </c>
      <c r="H7448" s="11">
        <v>45379</v>
      </c>
      <c r="I7448" s="6">
        <v>54</v>
      </c>
    </row>
    <row r="7449" spans="1:9">
      <c r="A7449" s="7" t="s">
        <v>41</v>
      </c>
      <c r="B7449" s="7" t="s">
        <v>22</v>
      </c>
      <c r="C7449" s="7" t="s">
        <v>56</v>
      </c>
      <c r="D7449" s="7">
        <v>25</v>
      </c>
      <c r="E7449" s="7">
        <v>1</v>
      </c>
      <c r="F7449" s="7" t="s">
        <v>11</v>
      </c>
      <c r="G7449" s="7" t="s">
        <v>1</v>
      </c>
      <c r="H7449" s="11">
        <v>45379</v>
      </c>
      <c r="I7449" s="6">
        <v>33579</v>
      </c>
    </row>
    <row r="7450" spans="1:9">
      <c r="A7450" s="7" t="s">
        <v>41</v>
      </c>
      <c r="B7450" s="7" t="s">
        <v>22</v>
      </c>
      <c r="C7450" s="7" t="s">
        <v>56</v>
      </c>
      <c r="D7450" s="7">
        <v>25</v>
      </c>
      <c r="E7450" s="7">
        <v>2</v>
      </c>
      <c r="F7450" s="7" t="s">
        <v>11</v>
      </c>
      <c r="G7450" s="7" t="s">
        <v>36</v>
      </c>
      <c r="H7450" s="11">
        <v>45379</v>
      </c>
      <c r="I7450" s="6">
        <v>3008659</v>
      </c>
    </row>
    <row r="7451" spans="1:9">
      <c r="A7451" s="7" t="s">
        <v>41</v>
      </c>
      <c r="B7451" s="7" t="s">
        <v>22</v>
      </c>
      <c r="C7451" s="7" t="s">
        <v>56</v>
      </c>
      <c r="D7451" s="7">
        <v>25</v>
      </c>
      <c r="E7451" s="7">
        <v>3</v>
      </c>
      <c r="F7451" s="7" t="s">
        <v>11</v>
      </c>
      <c r="G7451" s="7" t="s">
        <v>37</v>
      </c>
      <c r="H7451" s="11">
        <v>45379</v>
      </c>
      <c r="I7451" s="6">
        <v>35609</v>
      </c>
    </row>
    <row r="7452" spans="1:9">
      <c r="A7452" s="7" t="s">
        <v>41</v>
      </c>
      <c r="B7452" s="7" t="s">
        <v>22</v>
      </c>
      <c r="C7452" s="7" t="s">
        <v>56</v>
      </c>
      <c r="D7452" s="7">
        <v>26</v>
      </c>
      <c r="E7452" s="7">
        <v>1</v>
      </c>
      <c r="F7452" s="7" t="s">
        <v>30</v>
      </c>
      <c r="G7452" s="7" t="s">
        <v>1</v>
      </c>
      <c r="H7452" s="11">
        <v>45379</v>
      </c>
      <c r="I7452" s="6">
        <v>28946</v>
      </c>
    </row>
    <row r="7453" spans="1:9">
      <c r="A7453" s="7" t="s">
        <v>41</v>
      </c>
      <c r="B7453" s="7" t="s">
        <v>22</v>
      </c>
      <c r="C7453" s="7" t="s">
        <v>56</v>
      </c>
      <c r="D7453" s="7">
        <v>26</v>
      </c>
      <c r="E7453" s="7">
        <v>2</v>
      </c>
      <c r="F7453" s="7" t="s">
        <v>30</v>
      </c>
      <c r="G7453" s="7" t="s">
        <v>36</v>
      </c>
      <c r="H7453" s="11">
        <v>45379</v>
      </c>
      <c r="I7453" s="6">
        <v>2462844</v>
      </c>
    </row>
    <row r="7454" spans="1:9">
      <c r="A7454" s="7" t="s">
        <v>41</v>
      </c>
      <c r="B7454" s="7" t="s">
        <v>22</v>
      </c>
      <c r="C7454" s="7" t="s">
        <v>56</v>
      </c>
      <c r="D7454" s="7">
        <v>27</v>
      </c>
      <c r="E7454" s="7">
        <v>1</v>
      </c>
      <c r="F7454" s="7" t="s">
        <v>57</v>
      </c>
      <c r="G7454" s="7" t="s">
        <v>1</v>
      </c>
      <c r="H7454" s="11">
        <v>45379</v>
      </c>
      <c r="I7454" s="6">
        <v>29841</v>
      </c>
    </row>
    <row r="7455" spans="1:9">
      <c r="A7455" s="7" t="s">
        <v>41</v>
      </c>
      <c r="B7455" s="7" t="s">
        <v>22</v>
      </c>
      <c r="C7455" s="7" t="s">
        <v>56</v>
      </c>
      <c r="D7455" s="7">
        <v>27</v>
      </c>
      <c r="E7455" s="7">
        <v>2</v>
      </c>
      <c r="F7455" s="7" t="s">
        <v>57</v>
      </c>
      <c r="G7455" s="7" t="s">
        <v>36</v>
      </c>
      <c r="H7455" s="11">
        <v>45379</v>
      </c>
      <c r="I7455" s="6">
        <v>2563325</v>
      </c>
    </row>
    <row r="7456" spans="1:9">
      <c r="A7456" s="7" t="s">
        <v>41</v>
      </c>
      <c r="B7456" s="7" t="s">
        <v>22</v>
      </c>
      <c r="C7456" s="7" t="s">
        <v>56</v>
      </c>
      <c r="D7456" s="7">
        <v>27</v>
      </c>
      <c r="E7456" s="7">
        <v>3</v>
      </c>
      <c r="F7456" s="7" t="s">
        <v>57</v>
      </c>
      <c r="G7456" s="7" t="s">
        <v>37</v>
      </c>
      <c r="H7456" s="11">
        <v>45379</v>
      </c>
      <c r="I7456" s="6">
        <v>6663</v>
      </c>
    </row>
    <row r="7457" spans="1:9">
      <c r="A7457" s="7" t="s">
        <v>41</v>
      </c>
      <c r="B7457" s="7" t="s">
        <v>22</v>
      </c>
      <c r="C7457" s="7" t="s">
        <v>58</v>
      </c>
      <c r="D7457" s="7">
        <v>29</v>
      </c>
      <c r="E7457" s="7">
        <v>1</v>
      </c>
      <c r="F7457" s="7" t="s">
        <v>59</v>
      </c>
      <c r="G7457" s="7" t="s">
        <v>1</v>
      </c>
      <c r="H7457" s="11">
        <v>45379</v>
      </c>
      <c r="I7457" s="6">
        <v>408</v>
      </c>
    </row>
    <row r="7458" spans="1:9">
      <c r="A7458" s="7" t="s">
        <v>41</v>
      </c>
      <c r="B7458" s="7" t="s">
        <v>22</v>
      </c>
      <c r="C7458" s="7" t="s">
        <v>58</v>
      </c>
      <c r="D7458" s="7">
        <v>29</v>
      </c>
      <c r="E7458" s="7">
        <v>2</v>
      </c>
      <c r="F7458" s="7" t="s">
        <v>59</v>
      </c>
      <c r="G7458" s="7" t="s">
        <v>36</v>
      </c>
      <c r="H7458" s="11">
        <v>45379</v>
      </c>
      <c r="I7458" s="6">
        <v>53778</v>
      </c>
    </row>
    <row r="7459" spans="1:9">
      <c r="A7459" s="7" t="s">
        <v>41</v>
      </c>
      <c r="B7459" s="7" t="s">
        <v>22</v>
      </c>
      <c r="C7459" s="7" t="s">
        <v>58</v>
      </c>
      <c r="D7459" s="7">
        <v>29</v>
      </c>
      <c r="E7459" s="7">
        <v>3</v>
      </c>
      <c r="F7459" s="7" t="s">
        <v>59</v>
      </c>
      <c r="G7459" s="7" t="s">
        <v>37</v>
      </c>
      <c r="H7459" s="11">
        <v>45379</v>
      </c>
      <c r="I7459" s="6">
        <v>1543</v>
      </c>
    </row>
    <row r="7460" spans="1:9">
      <c r="A7460" s="7" t="s">
        <v>41</v>
      </c>
      <c r="B7460" s="7" t="s">
        <v>22</v>
      </c>
      <c r="C7460" s="7" t="s">
        <v>58</v>
      </c>
      <c r="D7460" s="7">
        <v>30</v>
      </c>
      <c r="E7460" s="7">
        <v>1</v>
      </c>
      <c r="F7460" s="7" t="s">
        <v>60</v>
      </c>
      <c r="G7460" s="7" t="s">
        <v>1</v>
      </c>
      <c r="H7460" s="11">
        <v>45379</v>
      </c>
      <c r="I7460" s="6">
        <v>239</v>
      </c>
    </row>
    <row r="7461" spans="1:9">
      <c r="A7461" s="7" t="s">
        <v>41</v>
      </c>
      <c r="B7461" s="7" t="s">
        <v>22</v>
      </c>
      <c r="C7461" s="7" t="s">
        <v>58</v>
      </c>
      <c r="D7461" s="7">
        <v>30</v>
      </c>
      <c r="E7461" s="7">
        <v>2</v>
      </c>
      <c r="F7461" s="7" t="s">
        <v>60</v>
      </c>
      <c r="G7461" s="7" t="s">
        <v>36</v>
      </c>
      <c r="H7461" s="11">
        <v>45379</v>
      </c>
      <c r="I7461" s="6">
        <v>21795</v>
      </c>
    </row>
    <row r="7462" spans="1:9">
      <c r="A7462" s="7" t="s">
        <v>41</v>
      </c>
      <c r="B7462" s="7" t="s">
        <v>22</v>
      </c>
      <c r="C7462" s="7" t="s">
        <v>58</v>
      </c>
      <c r="D7462" s="7">
        <v>30</v>
      </c>
      <c r="E7462" s="7">
        <v>3</v>
      </c>
      <c r="F7462" s="7" t="s">
        <v>60</v>
      </c>
      <c r="G7462" s="7" t="s">
        <v>37</v>
      </c>
      <c r="H7462" s="11">
        <v>45379</v>
      </c>
      <c r="I7462" s="6">
        <v>2024</v>
      </c>
    </row>
    <row r="7463" spans="1:9">
      <c r="A7463" s="7" t="s">
        <v>41</v>
      </c>
      <c r="B7463" s="7" t="s">
        <v>22</v>
      </c>
      <c r="C7463" s="7" t="s">
        <v>58</v>
      </c>
      <c r="D7463" s="7">
        <v>31</v>
      </c>
      <c r="E7463" s="7">
        <v>1</v>
      </c>
      <c r="F7463" s="7" t="s">
        <v>12</v>
      </c>
      <c r="G7463" s="7" t="s">
        <v>1</v>
      </c>
      <c r="H7463" s="11">
        <v>45379</v>
      </c>
      <c r="I7463" s="6">
        <v>106</v>
      </c>
    </row>
    <row r="7464" spans="1:9">
      <c r="A7464" s="7" t="s">
        <v>41</v>
      </c>
      <c r="B7464" s="7" t="s">
        <v>22</v>
      </c>
      <c r="C7464" s="7" t="s">
        <v>58</v>
      </c>
      <c r="D7464" s="7">
        <v>31</v>
      </c>
      <c r="E7464" s="7">
        <v>2</v>
      </c>
      <c r="F7464" s="7" t="s">
        <v>12</v>
      </c>
      <c r="G7464" s="7" t="s">
        <v>36</v>
      </c>
      <c r="H7464" s="11">
        <v>45379</v>
      </c>
      <c r="I7464" s="6">
        <v>19802</v>
      </c>
    </row>
    <row r="7465" spans="1:9">
      <c r="A7465" s="7" t="s">
        <v>41</v>
      </c>
      <c r="B7465" s="7" t="s">
        <v>22</v>
      </c>
      <c r="C7465" s="7" t="s">
        <v>58</v>
      </c>
      <c r="D7465" s="7">
        <v>31</v>
      </c>
      <c r="E7465" s="7">
        <v>3</v>
      </c>
      <c r="F7465" s="7" t="s">
        <v>12</v>
      </c>
      <c r="G7465" s="7" t="s">
        <v>37</v>
      </c>
      <c r="H7465" s="11">
        <v>45379</v>
      </c>
      <c r="I7465" s="6">
        <v>1059</v>
      </c>
    </row>
    <row r="7466" spans="1:9">
      <c r="A7466" s="7" t="s">
        <v>41</v>
      </c>
      <c r="B7466" s="7" t="s">
        <v>22</v>
      </c>
      <c r="C7466" s="7" t="s">
        <v>58</v>
      </c>
      <c r="D7466" s="7">
        <v>32</v>
      </c>
      <c r="E7466" s="7">
        <v>1</v>
      </c>
      <c r="F7466" s="7" t="s">
        <v>13</v>
      </c>
      <c r="G7466" s="7" t="s">
        <v>1</v>
      </c>
      <c r="H7466" s="11">
        <v>45379</v>
      </c>
      <c r="I7466" s="6">
        <v>455</v>
      </c>
    </row>
    <row r="7467" spans="1:9">
      <c r="A7467" s="7" t="s">
        <v>41</v>
      </c>
      <c r="B7467" s="7" t="s">
        <v>22</v>
      </c>
      <c r="C7467" s="7" t="s">
        <v>58</v>
      </c>
      <c r="D7467" s="7">
        <v>32</v>
      </c>
      <c r="E7467" s="7">
        <v>2</v>
      </c>
      <c r="F7467" s="7" t="s">
        <v>13</v>
      </c>
      <c r="G7467" s="7" t="s">
        <v>36</v>
      </c>
      <c r="H7467" s="11">
        <v>45379</v>
      </c>
      <c r="I7467" s="6">
        <v>59860</v>
      </c>
    </row>
    <row r="7468" spans="1:9">
      <c r="A7468" s="7" t="s">
        <v>41</v>
      </c>
      <c r="B7468" s="7" t="s">
        <v>22</v>
      </c>
      <c r="C7468" s="7" t="s">
        <v>58</v>
      </c>
      <c r="D7468" s="7">
        <v>32</v>
      </c>
      <c r="E7468" s="7">
        <v>3</v>
      </c>
      <c r="F7468" s="7" t="s">
        <v>13</v>
      </c>
      <c r="G7468" s="7" t="s">
        <v>37</v>
      </c>
      <c r="H7468" s="11">
        <v>45379</v>
      </c>
      <c r="I7468" s="6">
        <v>2229</v>
      </c>
    </row>
    <row r="7469" spans="1:9">
      <c r="A7469" s="7" t="s">
        <v>41</v>
      </c>
      <c r="B7469" s="7" t="s">
        <v>22</v>
      </c>
      <c r="C7469" s="7" t="s">
        <v>58</v>
      </c>
      <c r="D7469" s="7">
        <v>33</v>
      </c>
      <c r="E7469" s="7">
        <v>1</v>
      </c>
      <c r="F7469" s="7" t="s">
        <v>16</v>
      </c>
      <c r="G7469" s="7" t="s">
        <v>1</v>
      </c>
      <c r="H7469" s="11">
        <v>45379</v>
      </c>
      <c r="I7469" s="6">
        <v>307</v>
      </c>
    </row>
    <row r="7470" spans="1:9">
      <c r="A7470" s="7" t="s">
        <v>41</v>
      </c>
      <c r="B7470" s="7" t="s">
        <v>22</v>
      </c>
      <c r="C7470" s="7" t="s">
        <v>58</v>
      </c>
      <c r="D7470" s="7">
        <v>33</v>
      </c>
      <c r="E7470" s="7">
        <v>2</v>
      </c>
      <c r="F7470" s="7" t="s">
        <v>16</v>
      </c>
      <c r="G7470" s="7" t="s">
        <v>36</v>
      </c>
      <c r="H7470" s="11">
        <v>45379</v>
      </c>
      <c r="I7470" s="6">
        <v>43720</v>
      </c>
    </row>
    <row r="7471" spans="1:9">
      <c r="A7471" s="7" t="s">
        <v>41</v>
      </c>
      <c r="B7471" s="7" t="s">
        <v>22</v>
      </c>
      <c r="C7471" s="7" t="s">
        <v>58</v>
      </c>
      <c r="D7471" s="7">
        <v>33</v>
      </c>
      <c r="E7471" s="7">
        <v>3</v>
      </c>
      <c r="F7471" s="7" t="s">
        <v>16</v>
      </c>
      <c r="G7471" s="7" t="s">
        <v>37</v>
      </c>
      <c r="H7471" s="11">
        <v>45379</v>
      </c>
      <c r="I7471" s="6">
        <v>479</v>
      </c>
    </row>
    <row r="7472" spans="1:9">
      <c r="A7472" s="7" t="s">
        <v>41</v>
      </c>
      <c r="B7472" s="7" t="s">
        <v>22</v>
      </c>
      <c r="C7472" s="7" t="s">
        <v>58</v>
      </c>
      <c r="D7472" s="7">
        <v>34</v>
      </c>
      <c r="E7472" s="7">
        <v>1</v>
      </c>
      <c r="F7472" s="7" t="s">
        <v>19</v>
      </c>
      <c r="G7472" s="7" t="s">
        <v>1</v>
      </c>
      <c r="H7472" s="11">
        <v>45379</v>
      </c>
      <c r="I7472" s="6">
        <v>260</v>
      </c>
    </row>
    <row r="7473" spans="1:9">
      <c r="A7473" s="7" t="s">
        <v>41</v>
      </c>
      <c r="B7473" s="7" t="s">
        <v>22</v>
      </c>
      <c r="C7473" s="7" t="s">
        <v>58</v>
      </c>
      <c r="D7473" s="7">
        <v>34</v>
      </c>
      <c r="E7473" s="7">
        <v>2</v>
      </c>
      <c r="F7473" s="7" t="s">
        <v>19</v>
      </c>
      <c r="G7473" s="7" t="s">
        <v>36</v>
      </c>
      <c r="H7473" s="11">
        <v>45379</v>
      </c>
      <c r="I7473" s="6">
        <v>30128</v>
      </c>
    </row>
    <row r="7474" spans="1:9">
      <c r="A7474" s="7" t="s">
        <v>41</v>
      </c>
      <c r="B7474" s="7" t="s">
        <v>22</v>
      </c>
      <c r="C7474" s="7" t="s">
        <v>58</v>
      </c>
      <c r="D7474" s="7">
        <v>34</v>
      </c>
      <c r="E7474" s="7">
        <v>3</v>
      </c>
      <c r="F7474" s="7" t="s">
        <v>19</v>
      </c>
      <c r="G7474" s="7" t="s">
        <v>37</v>
      </c>
      <c r="H7474" s="11">
        <v>45379</v>
      </c>
      <c r="I7474" s="6">
        <v>279</v>
      </c>
    </row>
    <row r="7475" spans="1:9">
      <c r="A7475" s="7" t="s">
        <v>41</v>
      </c>
      <c r="B7475" s="7" t="s">
        <v>22</v>
      </c>
      <c r="C7475" s="7" t="s">
        <v>58</v>
      </c>
      <c r="D7475" s="7">
        <v>36</v>
      </c>
      <c r="E7475" s="7">
        <v>1</v>
      </c>
      <c r="F7475" s="7" t="s">
        <v>14</v>
      </c>
      <c r="G7475" s="7" t="s">
        <v>1</v>
      </c>
      <c r="H7475" s="11">
        <v>45379</v>
      </c>
      <c r="I7475" s="6">
        <v>8985</v>
      </c>
    </row>
    <row r="7476" spans="1:9">
      <c r="A7476" s="7" t="s">
        <v>41</v>
      </c>
      <c r="B7476" s="7" t="s">
        <v>22</v>
      </c>
      <c r="C7476" s="7" t="s">
        <v>58</v>
      </c>
      <c r="D7476" s="7">
        <v>36</v>
      </c>
      <c r="E7476" s="7">
        <v>2</v>
      </c>
      <c r="F7476" s="7" t="s">
        <v>14</v>
      </c>
      <c r="G7476" s="7" t="s">
        <v>36</v>
      </c>
      <c r="H7476" s="11">
        <v>45379</v>
      </c>
      <c r="I7476" s="6">
        <v>610695</v>
      </c>
    </row>
    <row r="7477" spans="1:9">
      <c r="A7477" s="7" t="s">
        <v>41</v>
      </c>
      <c r="B7477" s="7" t="s">
        <v>22</v>
      </c>
      <c r="C7477" s="7" t="s">
        <v>58</v>
      </c>
      <c r="D7477" s="7">
        <v>36</v>
      </c>
      <c r="E7477" s="7">
        <v>3</v>
      </c>
      <c r="F7477" s="7" t="s">
        <v>14</v>
      </c>
      <c r="G7477" s="7" t="s">
        <v>37</v>
      </c>
      <c r="H7477" s="11">
        <v>45379</v>
      </c>
      <c r="I7477" s="6">
        <v>5562</v>
      </c>
    </row>
    <row r="7478" spans="1:9">
      <c r="A7478" s="7" t="s">
        <v>41</v>
      </c>
      <c r="B7478" s="7" t="s">
        <v>22</v>
      </c>
      <c r="C7478" s="7" t="s">
        <v>58</v>
      </c>
      <c r="D7478" s="7">
        <v>37</v>
      </c>
      <c r="E7478" s="7">
        <v>1</v>
      </c>
      <c r="F7478" s="7" t="s">
        <v>15</v>
      </c>
      <c r="G7478" s="7" t="s">
        <v>1</v>
      </c>
      <c r="H7478" s="11">
        <v>45379</v>
      </c>
      <c r="I7478" s="6">
        <v>6554</v>
      </c>
    </row>
    <row r="7479" spans="1:9">
      <c r="A7479" s="7" t="s">
        <v>41</v>
      </c>
      <c r="B7479" s="7" t="s">
        <v>22</v>
      </c>
      <c r="C7479" s="7" t="s">
        <v>58</v>
      </c>
      <c r="D7479" s="7">
        <v>37</v>
      </c>
      <c r="E7479" s="7">
        <v>2</v>
      </c>
      <c r="F7479" s="7" t="s">
        <v>15</v>
      </c>
      <c r="G7479" s="7" t="s">
        <v>36</v>
      </c>
      <c r="H7479" s="11">
        <v>45379</v>
      </c>
      <c r="I7479" s="6">
        <v>736590</v>
      </c>
    </row>
    <row r="7480" spans="1:9">
      <c r="A7480" s="7" t="s">
        <v>41</v>
      </c>
      <c r="B7480" s="7" t="s">
        <v>22</v>
      </c>
      <c r="C7480" s="7" t="s">
        <v>58</v>
      </c>
      <c r="D7480" s="7">
        <v>37</v>
      </c>
      <c r="E7480" s="7">
        <v>3</v>
      </c>
      <c r="F7480" s="7" t="s">
        <v>15</v>
      </c>
      <c r="G7480" s="7" t="s">
        <v>37</v>
      </c>
      <c r="H7480" s="11">
        <v>45379</v>
      </c>
      <c r="I7480" s="6">
        <v>10624</v>
      </c>
    </row>
    <row r="7481" spans="1:9">
      <c r="A7481" s="7" t="s">
        <v>41</v>
      </c>
      <c r="B7481" s="7" t="s">
        <v>22</v>
      </c>
      <c r="C7481" s="7" t="s">
        <v>58</v>
      </c>
      <c r="D7481" s="7">
        <v>38</v>
      </c>
      <c r="E7481" s="7">
        <v>1</v>
      </c>
      <c r="F7481" s="7" t="s">
        <v>17</v>
      </c>
      <c r="G7481" s="7" t="s">
        <v>1</v>
      </c>
      <c r="H7481" s="11">
        <v>45379</v>
      </c>
      <c r="I7481" s="6">
        <v>10289</v>
      </c>
    </row>
    <row r="7482" spans="1:9">
      <c r="A7482" s="7" t="s">
        <v>41</v>
      </c>
      <c r="B7482" s="7" t="s">
        <v>22</v>
      </c>
      <c r="C7482" s="7" t="s">
        <v>58</v>
      </c>
      <c r="D7482" s="7">
        <v>38</v>
      </c>
      <c r="E7482" s="7">
        <v>2</v>
      </c>
      <c r="F7482" s="7" t="s">
        <v>17</v>
      </c>
      <c r="G7482" s="7" t="s">
        <v>36</v>
      </c>
      <c r="H7482" s="11">
        <v>45379</v>
      </c>
      <c r="I7482" s="6">
        <v>890562</v>
      </c>
    </row>
    <row r="7483" spans="1:9">
      <c r="A7483" s="7" t="s">
        <v>41</v>
      </c>
      <c r="B7483" s="7" t="s">
        <v>22</v>
      </c>
      <c r="C7483" s="7" t="s">
        <v>58</v>
      </c>
      <c r="D7483" s="7">
        <v>38</v>
      </c>
      <c r="E7483" s="7">
        <v>3</v>
      </c>
      <c r="F7483" s="7" t="s">
        <v>17</v>
      </c>
      <c r="G7483" s="7" t="s">
        <v>37</v>
      </c>
      <c r="H7483" s="11">
        <v>45379</v>
      </c>
      <c r="I7483" s="6">
        <v>5344</v>
      </c>
    </row>
    <row r="7484" spans="1:9">
      <c r="A7484" s="7" t="s">
        <v>41</v>
      </c>
      <c r="B7484" s="7" t="s">
        <v>22</v>
      </c>
      <c r="C7484" s="7" t="s">
        <v>58</v>
      </c>
      <c r="D7484" s="7">
        <v>39</v>
      </c>
      <c r="E7484" s="7">
        <v>1</v>
      </c>
      <c r="F7484" s="7" t="s">
        <v>20</v>
      </c>
      <c r="G7484" s="7" t="s">
        <v>1</v>
      </c>
      <c r="H7484" s="11">
        <v>45379</v>
      </c>
      <c r="I7484" s="6">
        <v>5976</v>
      </c>
    </row>
    <row r="7485" spans="1:9">
      <c r="A7485" s="7" t="s">
        <v>41</v>
      </c>
      <c r="B7485" s="7" t="s">
        <v>22</v>
      </c>
      <c r="C7485" s="7" t="s">
        <v>58</v>
      </c>
      <c r="D7485" s="7">
        <v>39</v>
      </c>
      <c r="E7485" s="7">
        <v>2</v>
      </c>
      <c r="F7485" s="7" t="s">
        <v>20</v>
      </c>
      <c r="G7485" s="7" t="s">
        <v>36</v>
      </c>
      <c r="H7485" s="11">
        <v>45379</v>
      </c>
      <c r="I7485" s="6">
        <v>541730</v>
      </c>
    </row>
    <row r="7486" spans="1:9">
      <c r="A7486" s="7" t="s">
        <v>41</v>
      </c>
      <c r="B7486" s="7" t="s">
        <v>22</v>
      </c>
      <c r="C7486" s="7" t="s">
        <v>58</v>
      </c>
      <c r="D7486" s="7">
        <v>39</v>
      </c>
      <c r="E7486" s="7">
        <v>3</v>
      </c>
      <c r="F7486" s="7" t="s">
        <v>20</v>
      </c>
      <c r="G7486" s="7" t="s">
        <v>37</v>
      </c>
      <c r="H7486" s="11">
        <v>45379</v>
      </c>
      <c r="I7486" s="6">
        <v>6467</v>
      </c>
    </row>
    <row r="7487" spans="1:9">
      <c r="A7487" s="7" t="s">
        <v>41</v>
      </c>
      <c r="B7487" s="7" t="s">
        <v>31</v>
      </c>
      <c r="C7487" s="7" t="s">
        <v>25</v>
      </c>
      <c r="D7487" s="7">
        <v>1</v>
      </c>
      <c r="E7487" s="7">
        <v>1</v>
      </c>
      <c r="F7487" s="7" t="s">
        <v>2</v>
      </c>
      <c r="G7487" s="7" t="s">
        <v>1</v>
      </c>
      <c r="H7487" s="11">
        <v>45379</v>
      </c>
      <c r="I7487" s="6">
        <v>37426</v>
      </c>
    </row>
    <row r="7488" spans="1:9">
      <c r="A7488" s="7" t="s">
        <v>41</v>
      </c>
      <c r="B7488" s="7" t="s">
        <v>31</v>
      </c>
      <c r="C7488" s="7" t="s">
        <v>25</v>
      </c>
      <c r="D7488" s="7">
        <v>1</v>
      </c>
      <c r="E7488" s="7">
        <v>2</v>
      </c>
      <c r="F7488" s="7" t="s">
        <v>2</v>
      </c>
      <c r="G7488" s="7" t="s">
        <v>36</v>
      </c>
      <c r="H7488" s="11">
        <v>45379</v>
      </c>
      <c r="I7488" s="6">
        <v>3823812</v>
      </c>
    </row>
    <row r="7489" spans="1:9">
      <c r="A7489" s="7" t="s">
        <v>41</v>
      </c>
      <c r="B7489" s="7" t="s">
        <v>31</v>
      </c>
      <c r="C7489" s="7" t="s">
        <v>26</v>
      </c>
      <c r="D7489" s="7">
        <v>2</v>
      </c>
      <c r="E7489" s="7">
        <v>1</v>
      </c>
      <c r="F7489" s="7" t="s">
        <v>3</v>
      </c>
      <c r="G7489" s="7" t="s">
        <v>1</v>
      </c>
      <c r="H7489" s="11">
        <v>45379</v>
      </c>
      <c r="I7489" s="6">
        <v>2184</v>
      </c>
    </row>
    <row r="7490" spans="1:9">
      <c r="A7490" s="7" t="s">
        <v>41</v>
      </c>
      <c r="B7490" s="7" t="s">
        <v>31</v>
      </c>
      <c r="C7490" s="7" t="s">
        <v>26</v>
      </c>
      <c r="D7490" s="7">
        <v>2</v>
      </c>
      <c r="E7490" s="7">
        <v>2</v>
      </c>
      <c r="F7490" s="7" t="s">
        <v>3</v>
      </c>
      <c r="G7490" s="7" t="s">
        <v>36</v>
      </c>
      <c r="H7490" s="11">
        <v>45379</v>
      </c>
      <c r="I7490" s="6">
        <v>511789</v>
      </c>
    </row>
    <row r="7491" spans="1:9">
      <c r="A7491" s="7" t="s">
        <v>41</v>
      </c>
      <c r="B7491" s="7" t="s">
        <v>31</v>
      </c>
      <c r="C7491" s="7" t="s">
        <v>26</v>
      </c>
      <c r="D7491" s="7">
        <v>2</v>
      </c>
      <c r="E7491" s="7">
        <v>3</v>
      </c>
      <c r="F7491" s="7" t="s">
        <v>3</v>
      </c>
      <c r="G7491" s="7" t="s">
        <v>37</v>
      </c>
      <c r="H7491" s="11">
        <v>45379</v>
      </c>
      <c r="I7491" s="6">
        <v>170517</v>
      </c>
    </row>
    <row r="7492" spans="1:9">
      <c r="A7492" s="7" t="s">
        <v>41</v>
      </c>
      <c r="B7492" s="7" t="s">
        <v>31</v>
      </c>
      <c r="C7492" s="7" t="s">
        <v>26</v>
      </c>
      <c r="D7492" s="7">
        <v>3</v>
      </c>
      <c r="E7492" s="7">
        <v>1</v>
      </c>
      <c r="F7492" s="7" t="s">
        <v>4</v>
      </c>
      <c r="G7492" s="7" t="s">
        <v>1</v>
      </c>
      <c r="H7492" s="11">
        <v>45379</v>
      </c>
      <c r="I7492" s="6">
        <v>856</v>
      </c>
    </row>
    <row r="7493" spans="1:9">
      <c r="A7493" s="7" t="s">
        <v>41</v>
      </c>
      <c r="B7493" s="7" t="s">
        <v>31</v>
      </c>
      <c r="C7493" s="7" t="s">
        <v>26</v>
      </c>
      <c r="D7493" s="7">
        <v>3</v>
      </c>
      <c r="E7493" s="7">
        <v>2</v>
      </c>
      <c r="F7493" s="7" t="s">
        <v>4</v>
      </c>
      <c r="G7493" s="7" t="s">
        <v>36</v>
      </c>
      <c r="H7493" s="11">
        <v>45379</v>
      </c>
      <c r="I7493" s="6">
        <v>120823</v>
      </c>
    </row>
    <row r="7494" spans="1:9">
      <c r="A7494" s="7" t="s">
        <v>41</v>
      </c>
      <c r="B7494" s="7" t="s">
        <v>31</v>
      </c>
      <c r="C7494" s="7" t="s">
        <v>26</v>
      </c>
      <c r="D7494" s="7">
        <v>3</v>
      </c>
      <c r="E7494" s="7">
        <v>3</v>
      </c>
      <c r="F7494" s="7" t="s">
        <v>4</v>
      </c>
      <c r="G7494" s="7" t="s">
        <v>37</v>
      </c>
      <c r="H7494" s="11">
        <v>45379</v>
      </c>
      <c r="I7494" s="6">
        <v>3835</v>
      </c>
    </row>
    <row r="7495" spans="1:9">
      <c r="A7495" s="7" t="s">
        <v>41</v>
      </c>
      <c r="B7495" s="7" t="s">
        <v>31</v>
      </c>
      <c r="C7495" s="7" t="s">
        <v>26</v>
      </c>
      <c r="D7495" s="7">
        <v>4</v>
      </c>
      <c r="E7495" s="7">
        <v>1</v>
      </c>
      <c r="F7495" s="7" t="s">
        <v>5</v>
      </c>
      <c r="G7495" s="7" t="s">
        <v>1</v>
      </c>
      <c r="H7495" s="11">
        <v>45379</v>
      </c>
      <c r="I7495" s="6">
        <v>177</v>
      </c>
    </row>
    <row r="7496" spans="1:9">
      <c r="A7496" s="7" t="s">
        <v>41</v>
      </c>
      <c r="B7496" s="7" t="s">
        <v>31</v>
      </c>
      <c r="C7496" s="7" t="s">
        <v>26</v>
      </c>
      <c r="D7496" s="7">
        <v>4</v>
      </c>
      <c r="E7496" s="7">
        <v>2</v>
      </c>
      <c r="F7496" s="7" t="s">
        <v>5</v>
      </c>
      <c r="G7496" s="7" t="s">
        <v>36</v>
      </c>
      <c r="H7496" s="11">
        <v>45379</v>
      </c>
      <c r="I7496" s="6">
        <v>35052</v>
      </c>
    </row>
    <row r="7497" spans="1:9">
      <c r="A7497" s="7" t="s">
        <v>41</v>
      </c>
      <c r="B7497" s="7" t="s">
        <v>31</v>
      </c>
      <c r="C7497" s="7" t="s">
        <v>26</v>
      </c>
      <c r="D7497" s="7">
        <v>4</v>
      </c>
      <c r="E7497" s="7">
        <v>3</v>
      </c>
      <c r="F7497" s="7" t="s">
        <v>5</v>
      </c>
      <c r="G7497" s="7" t="s">
        <v>37</v>
      </c>
      <c r="H7497" s="11">
        <v>45379</v>
      </c>
      <c r="I7497" s="6">
        <v>3510</v>
      </c>
    </row>
    <row r="7498" spans="1:9">
      <c r="A7498" s="7" t="s">
        <v>41</v>
      </c>
      <c r="B7498" s="7" t="s">
        <v>31</v>
      </c>
      <c r="C7498" s="7" t="s">
        <v>26</v>
      </c>
      <c r="D7498" s="7">
        <v>6</v>
      </c>
      <c r="E7498" s="7">
        <v>1</v>
      </c>
      <c r="F7498" s="7" t="s">
        <v>79</v>
      </c>
      <c r="G7498" s="7" t="s">
        <v>1</v>
      </c>
      <c r="H7498" s="11">
        <v>45379</v>
      </c>
      <c r="I7498" s="6">
        <v>215</v>
      </c>
    </row>
    <row r="7499" spans="1:9">
      <c r="A7499" s="7" t="s">
        <v>41</v>
      </c>
      <c r="B7499" s="7" t="s">
        <v>31</v>
      </c>
      <c r="C7499" s="7" t="s">
        <v>26</v>
      </c>
      <c r="D7499" s="7">
        <v>6</v>
      </c>
      <c r="E7499" s="7">
        <v>2</v>
      </c>
      <c r="F7499" s="7" t="s">
        <v>79</v>
      </c>
      <c r="G7499" s="7" t="s">
        <v>36</v>
      </c>
      <c r="H7499" s="11">
        <v>45379</v>
      </c>
      <c r="I7499" s="6">
        <v>55130</v>
      </c>
    </row>
    <row r="7500" spans="1:9">
      <c r="A7500" s="7" t="s">
        <v>41</v>
      </c>
      <c r="B7500" s="7" t="s">
        <v>31</v>
      </c>
      <c r="C7500" s="7" t="s">
        <v>26</v>
      </c>
      <c r="D7500" s="7">
        <v>6</v>
      </c>
      <c r="E7500" s="7">
        <v>3</v>
      </c>
      <c r="F7500" s="7" t="s">
        <v>79</v>
      </c>
      <c r="G7500" s="7" t="s">
        <v>37</v>
      </c>
      <c r="H7500" s="11">
        <v>45379</v>
      </c>
      <c r="I7500" s="6">
        <v>6320</v>
      </c>
    </row>
    <row r="7501" spans="1:9">
      <c r="A7501" s="7" t="s">
        <v>41</v>
      </c>
      <c r="B7501" s="7" t="s">
        <v>31</v>
      </c>
      <c r="C7501" s="7" t="s">
        <v>26</v>
      </c>
      <c r="D7501" s="7">
        <v>7</v>
      </c>
      <c r="E7501" s="7">
        <v>1</v>
      </c>
      <c r="F7501" s="7" t="s">
        <v>80</v>
      </c>
      <c r="G7501" s="7" t="s">
        <v>1</v>
      </c>
      <c r="H7501" s="11">
        <v>45379</v>
      </c>
      <c r="I7501" s="6">
        <v>229</v>
      </c>
    </row>
    <row r="7502" spans="1:9">
      <c r="A7502" s="7" t="s">
        <v>41</v>
      </c>
      <c r="B7502" s="7" t="s">
        <v>31</v>
      </c>
      <c r="C7502" s="7" t="s">
        <v>26</v>
      </c>
      <c r="D7502" s="7">
        <v>7</v>
      </c>
      <c r="E7502" s="7">
        <v>2</v>
      </c>
      <c r="F7502" s="7" t="s">
        <v>80</v>
      </c>
      <c r="G7502" s="7" t="s">
        <v>36</v>
      </c>
      <c r="H7502" s="11">
        <v>45379</v>
      </c>
      <c r="I7502" s="6">
        <v>64132</v>
      </c>
    </row>
    <row r="7503" spans="1:9">
      <c r="A7503" s="7" t="s">
        <v>41</v>
      </c>
      <c r="B7503" s="7" t="s">
        <v>31</v>
      </c>
      <c r="C7503" s="7" t="s">
        <v>26</v>
      </c>
      <c r="D7503" s="7">
        <v>7</v>
      </c>
      <c r="E7503" s="7">
        <v>3</v>
      </c>
      <c r="F7503" s="7" t="s">
        <v>80</v>
      </c>
      <c r="G7503" s="7" t="s">
        <v>37</v>
      </c>
      <c r="H7503" s="11">
        <v>45379</v>
      </c>
      <c r="I7503" s="6">
        <v>19083</v>
      </c>
    </row>
    <row r="7504" spans="1:9">
      <c r="A7504" s="7" t="s">
        <v>41</v>
      </c>
      <c r="B7504" s="7" t="s">
        <v>31</v>
      </c>
      <c r="C7504" s="7" t="s">
        <v>26</v>
      </c>
      <c r="D7504" s="7">
        <v>9</v>
      </c>
      <c r="E7504" s="7">
        <v>1</v>
      </c>
      <c r="F7504" s="7" t="s">
        <v>43</v>
      </c>
      <c r="G7504" s="7" t="s">
        <v>1</v>
      </c>
      <c r="H7504" s="11">
        <v>45379</v>
      </c>
      <c r="I7504" s="6">
        <v>271</v>
      </c>
    </row>
    <row r="7505" spans="1:9">
      <c r="A7505" s="7" t="s">
        <v>41</v>
      </c>
      <c r="B7505" s="7" t="s">
        <v>31</v>
      </c>
      <c r="C7505" s="7" t="s">
        <v>26</v>
      </c>
      <c r="D7505" s="7">
        <v>9</v>
      </c>
      <c r="E7505" s="7">
        <v>2</v>
      </c>
      <c r="F7505" s="7" t="s">
        <v>43</v>
      </c>
      <c r="G7505" s="7" t="s">
        <v>36</v>
      </c>
      <c r="H7505" s="11">
        <v>45379</v>
      </c>
      <c r="I7505" s="6">
        <v>96417</v>
      </c>
    </row>
    <row r="7506" spans="1:9">
      <c r="A7506" s="7" t="s">
        <v>41</v>
      </c>
      <c r="B7506" s="7" t="s">
        <v>31</v>
      </c>
      <c r="C7506" s="7" t="s">
        <v>26</v>
      </c>
      <c r="D7506" s="7">
        <v>9</v>
      </c>
      <c r="E7506" s="7">
        <v>3</v>
      </c>
      <c r="F7506" s="7" t="s">
        <v>43</v>
      </c>
      <c r="G7506" s="7" t="s">
        <v>37</v>
      </c>
      <c r="H7506" s="11">
        <v>45379</v>
      </c>
      <c r="I7506" s="6">
        <v>48946</v>
      </c>
    </row>
    <row r="7507" spans="1:9">
      <c r="A7507" s="7" t="s">
        <v>41</v>
      </c>
      <c r="B7507" s="7" t="s">
        <v>31</v>
      </c>
      <c r="C7507" s="7" t="s">
        <v>26</v>
      </c>
      <c r="D7507" s="7">
        <v>10</v>
      </c>
      <c r="E7507" s="7">
        <v>1</v>
      </c>
      <c r="F7507" s="7" t="s">
        <v>44</v>
      </c>
      <c r="G7507" s="7" t="s">
        <v>1</v>
      </c>
      <c r="H7507" s="11">
        <v>45379</v>
      </c>
      <c r="I7507" s="6">
        <v>209</v>
      </c>
    </row>
    <row r="7508" spans="1:9">
      <c r="A7508" s="7" t="s">
        <v>41</v>
      </c>
      <c r="B7508" s="7" t="s">
        <v>31</v>
      </c>
      <c r="C7508" s="7" t="s">
        <v>26</v>
      </c>
      <c r="D7508" s="7">
        <v>10</v>
      </c>
      <c r="E7508" s="7">
        <v>2</v>
      </c>
      <c r="F7508" s="7" t="s">
        <v>44</v>
      </c>
      <c r="G7508" s="7" t="s">
        <v>36</v>
      </c>
      <c r="H7508" s="11">
        <v>45379</v>
      </c>
      <c r="I7508" s="6">
        <v>67383</v>
      </c>
    </row>
    <row r="7509" spans="1:9">
      <c r="A7509" s="7" t="s">
        <v>41</v>
      </c>
      <c r="B7509" s="7" t="s">
        <v>31</v>
      </c>
      <c r="C7509" s="7" t="s">
        <v>26</v>
      </c>
      <c r="D7509" s="7">
        <v>10</v>
      </c>
      <c r="E7509" s="7">
        <v>3</v>
      </c>
      <c r="F7509" s="7" t="s">
        <v>44</v>
      </c>
      <c r="G7509" s="7" t="s">
        <v>37</v>
      </c>
      <c r="H7509" s="11">
        <v>45379</v>
      </c>
      <c r="I7509" s="6">
        <v>37933</v>
      </c>
    </row>
    <row r="7510" spans="1:9">
      <c r="A7510" s="7" t="s">
        <v>41</v>
      </c>
      <c r="B7510" s="7" t="s">
        <v>31</v>
      </c>
      <c r="C7510" s="7" t="s">
        <v>26</v>
      </c>
      <c r="D7510" s="7">
        <v>11</v>
      </c>
      <c r="E7510" s="7">
        <v>1</v>
      </c>
      <c r="F7510" s="7" t="s">
        <v>45</v>
      </c>
      <c r="G7510" s="7" t="s">
        <v>1</v>
      </c>
      <c r="H7510" s="11">
        <v>45379</v>
      </c>
      <c r="I7510" s="6">
        <v>227</v>
      </c>
    </row>
    <row r="7511" spans="1:9">
      <c r="A7511" s="7" t="s">
        <v>41</v>
      </c>
      <c r="B7511" s="7" t="s">
        <v>31</v>
      </c>
      <c r="C7511" s="7" t="s">
        <v>26</v>
      </c>
      <c r="D7511" s="7">
        <v>11</v>
      </c>
      <c r="E7511" s="7">
        <v>2</v>
      </c>
      <c r="F7511" s="7" t="s">
        <v>45</v>
      </c>
      <c r="G7511" s="7" t="s">
        <v>36</v>
      </c>
      <c r="H7511" s="11">
        <v>45379</v>
      </c>
      <c r="I7511" s="6">
        <v>72852</v>
      </c>
    </row>
    <row r="7512" spans="1:9">
      <c r="A7512" s="7" t="s">
        <v>41</v>
      </c>
      <c r="B7512" s="7" t="s">
        <v>31</v>
      </c>
      <c r="C7512" s="7" t="s">
        <v>26</v>
      </c>
      <c r="D7512" s="7">
        <v>11</v>
      </c>
      <c r="E7512" s="7">
        <v>3</v>
      </c>
      <c r="F7512" s="7" t="s">
        <v>45</v>
      </c>
      <c r="G7512" s="7" t="s">
        <v>37</v>
      </c>
      <c r="H7512" s="11">
        <v>45379</v>
      </c>
      <c r="I7512" s="6">
        <v>50890</v>
      </c>
    </row>
    <row r="7513" spans="1:9">
      <c r="A7513" s="7" t="s">
        <v>41</v>
      </c>
      <c r="B7513" s="7" t="s">
        <v>31</v>
      </c>
      <c r="C7513" s="7" t="s">
        <v>27</v>
      </c>
      <c r="D7513" s="7">
        <v>20</v>
      </c>
      <c r="E7513" s="7">
        <v>1</v>
      </c>
      <c r="F7513" s="7" t="s">
        <v>6</v>
      </c>
      <c r="G7513" s="7" t="s">
        <v>1</v>
      </c>
      <c r="H7513" s="11">
        <v>45379</v>
      </c>
      <c r="I7513" s="6">
        <v>83</v>
      </c>
    </row>
    <row r="7514" spans="1:9">
      <c r="A7514" s="7" t="s">
        <v>41</v>
      </c>
      <c r="B7514" s="7" t="s">
        <v>31</v>
      </c>
      <c r="C7514" s="7" t="s">
        <v>27</v>
      </c>
      <c r="D7514" s="7">
        <v>22</v>
      </c>
      <c r="E7514" s="7">
        <v>1</v>
      </c>
      <c r="F7514" s="7" t="s">
        <v>8</v>
      </c>
      <c r="G7514" s="7" t="s">
        <v>1</v>
      </c>
      <c r="H7514" s="11">
        <v>45379</v>
      </c>
      <c r="I7514" s="6">
        <v>1</v>
      </c>
    </row>
    <row r="7515" spans="1:9">
      <c r="A7515" s="7" t="s">
        <v>41</v>
      </c>
      <c r="B7515" s="7" t="s">
        <v>31</v>
      </c>
      <c r="C7515" s="7" t="s">
        <v>27</v>
      </c>
      <c r="D7515" s="7">
        <v>23</v>
      </c>
      <c r="E7515" s="7">
        <v>1</v>
      </c>
      <c r="F7515" s="7" t="s">
        <v>9</v>
      </c>
      <c r="G7515" s="7" t="s">
        <v>1</v>
      </c>
      <c r="H7515" s="11">
        <v>45379</v>
      </c>
      <c r="I7515" s="6">
        <v>12</v>
      </c>
    </row>
    <row r="7516" spans="1:9">
      <c r="A7516" s="7" t="s">
        <v>41</v>
      </c>
      <c r="B7516" s="7" t="s">
        <v>31</v>
      </c>
      <c r="C7516" s="7" t="s">
        <v>27</v>
      </c>
      <c r="D7516" s="7">
        <v>24</v>
      </c>
      <c r="E7516" s="7">
        <v>1</v>
      </c>
      <c r="F7516" s="7" t="s">
        <v>10</v>
      </c>
      <c r="G7516" s="7" t="s">
        <v>1</v>
      </c>
      <c r="H7516" s="11">
        <v>45379</v>
      </c>
      <c r="I7516" s="6">
        <v>70</v>
      </c>
    </row>
    <row r="7517" spans="1:9">
      <c r="A7517" s="7" t="s">
        <v>41</v>
      </c>
      <c r="B7517" s="7" t="s">
        <v>31</v>
      </c>
      <c r="C7517" s="7" t="s">
        <v>56</v>
      </c>
      <c r="D7517" s="7">
        <v>25</v>
      </c>
      <c r="E7517" s="7">
        <v>1</v>
      </c>
      <c r="F7517" s="7" t="s">
        <v>11</v>
      </c>
      <c r="G7517" s="7" t="s">
        <v>1</v>
      </c>
      <c r="H7517" s="11">
        <v>45379</v>
      </c>
      <c r="I7517" s="6">
        <v>3795</v>
      </c>
    </row>
    <row r="7518" spans="1:9">
      <c r="A7518" s="7" t="s">
        <v>41</v>
      </c>
      <c r="B7518" s="7" t="s">
        <v>31</v>
      </c>
      <c r="C7518" s="7" t="s">
        <v>56</v>
      </c>
      <c r="D7518" s="7">
        <v>25</v>
      </c>
      <c r="E7518" s="7">
        <v>2</v>
      </c>
      <c r="F7518" s="7" t="s">
        <v>11</v>
      </c>
      <c r="G7518" s="7" t="s">
        <v>36</v>
      </c>
      <c r="H7518" s="11">
        <v>45379</v>
      </c>
      <c r="I7518" s="6">
        <v>589675</v>
      </c>
    </row>
    <row r="7519" spans="1:9">
      <c r="A7519" s="7" t="s">
        <v>41</v>
      </c>
      <c r="B7519" s="7" t="s">
        <v>31</v>
      </c>
      <c r="C7519" s="7" t="s">
        <v>56</v>
      </c>
      <c r="D7519" s="7">
        <v>25</v>
      </c>
      <c r="E7519" s="7">
        <v>3</v>
      </c>
      <c r="F7519" s="7" t="s">
        <v>11</v>
      </c>
      <c r="G7519" s="7" t="s">
        <v>37</v>
      </c>
      <c r="H7519" s="11">
        <v>45379</v>
      </c>
      <c r="I7519" s="6">
        <v>25094</v>
      </c>
    </row>
    <row r="7520" spans="1:9">
      <c r="A7520" s="7" t="s">
        <v>41</v>
      </c>
      <c r="B7520" s="7" t="s">
        <v>31</v>
      </c>
      <c r="C7520" s="7" t="s">
        <v>56</v>
      </c>
      <c r="D7520" s="7">
        <v>26</v>
      </c>
      <c r="E7520" s="7">
        <v>1</v>
      </c>
      <c r="F7520" s="7" t="s">
        <v>30</v>
      </c>
      <c r="G7520" s="7" t="s">
        <v>1</v>
      </c>
      <c r="H7520" s="11">
        <v>45379</v>
      </c>
      <c r="I7520" s="6">
        <v>3372</v>
      </c>
    </row>
    <row r="7521" spans="1:9">
      <c r="A7521" s="7" t="s">
        <v>41</v>
      </c>
      <c r="B7521" s="7" t="s">
        <v>31</v>
      </c>
      <c r="C7521" s="7" t="s">
        <v>56</v>
      </c>
      <c r="D7521" s="7">
        <v>26</v>
      </c>
      <c r="E7521" s="7">
        <v>2</v>
      </c>
      <c r="F7521" s="7" t="s">
        <v>30</v>
      </c>
      <c r="G7521" s="7" t="s">
        <v>36</v>
      </c>
      <c r="H7521" s="11">
        <v>45379</v>
      </c>
      <c r="I7521" s="6">
        <v>502579</v>
      </c>
    </row>
    <row r="7522" spans="1:9">
      <c r="A7522" s="7" t="s">
        <v>41</v>
      </c>
      <c r="B7522" s="7" t="s">
        <v>31</v>
      </c>
      <c r="C7522" s="7" t="s">
        <v>56</v>
      </c>
      <c r="D7522" s="7">
        <v>27</v>
      </c>
      <c r="E7522" s="7">
        <v>1</v>
      </c>
      <c r="F7522" s="7" t="s">
        <v>57</v>
      </c>
      <c r="G7522" s="7" t="s">
        <v>1</v>
      </c>
      <c r="H7522" s="11">
        <v>45379</v>
      </c>
      <c r="I7522" s="6">
        <v>3439</v>
      </c>
    </row>
    <row r="7523" spans="1:9">
      <c r="A7523" s="7" t="s">
        <v>41</v>
      </c>
      <c r="B7523" s="7" t="s">
        <v>31</v>
      </c>
      <c r="C7523" s="7" t="s">
        <v>56</v>
      </c>
      <c r="D7523" s="7">
        <v>27</v>
      </c>
      <c r="E7523" s="7">
        <v>2</v>
      </c>
      <c r="F7523" s="7" t="s">
        <v>57</v>
      </c>
      <c r="G7523" s="7" t="s">
        <v>36</v>
      </c>
      <c r="H7523" s="11">
        <v>45379</v>
      </c>
      <c r="I7523" s="6">
        <v>515396</v>
      </c>
    </row>
    <row r="7524" spans="1:9">
      <c r="A7524" s="7" t="s">
        <v>41</v>
      </c>
      <c r="B7524" s="7" t="s">
        <v>31</v>
      </c>
      <c r="C7524" s="7" t="s">
        <v>56</v>
      </c>
      <c r="D7524" s="7">
        <v>27</v>
      </c>
      <c r="E7524" s="7">
        <v>3</v>
      </c>
      <c r="F7524" s="7" t="s">
        <v>57</v>
      </c>
      <c r="G7524" s="7" t="s">
        <v>37</v>
      </c>
      <c r="H7524" s="11">
        <v>45379</v>
      </c>
      <c r="I7524" s="6">
        <v>4098</v>
      </c>
    </row>
    <row r="7525" spans="1:9">
      <c r="A7525" s="7" t="s">
        <v>41</v>
      </c>
      <c r="B7525" s="7" t="s">
        <v>31</v>
      </c>
      <c r="C7525" s="7" t="s">
        <v>58</v>
      </c>
      <c r="D7525" s="7">
        <v>29</v>
      </c>
      <c r="E7525" s="7">
        <v>1</v>
      </c>
      <c r="F7525" s="7" t="s">
        <v>59</v>
      </c>
      <c r="G7525" s="7" t="s">
        <v>1</v>
      </c>
      <c r="H7525" s="11">
        <v>45379</v>
      </c>
      <c r="I7525" s="6">
        <v>26</v>
      </c>
    </row>
    <row r="7526" spans="1:9">
      <c r="A7526" s="7" t="s">
        <v>41</v>
      </c>
      <c r="B7526" s="7" t="s">
        <v>31</v>
      </c>
      <c r="C7526" s="7" t="s">
        <v>58</v>
      </c>
      <c r="D7526" s="7">
        <v>29</v>
      </c>
      <c r="E7526" s="7">
        <v>2</v>
      </c>
      <c r="F7526" s="7" t="s">
        <v>59</v>
      </c>
      <c r="G7526" s="7" t="s">
        <v>36</v>
      </c>
      <c r="H7526" s="11">
        <v>45379</v>
      </c>
      <c r="I7526" s="6">
        <v>2787</v>
      </c>
    </row>
    <row r="7527" spans="1:9">
      <c r="A7527" s="7" t="s">
        <v>41</v>
      </c>
      <c r="B7527" s="7" t="s">
        <v>31</v>
      </c>
      <c r="C7527" s="7" t="s">
        <v>58</v>
      </c>
      <c r="D7527" s="7">
        <v>29</v>
      </c>
      <c r="E7527" s="7">
        <v>3</v>
      </c>
      <c r="F7527" s="7" t="s">
        <v>59</v>
      </c>
      <c r="G7527" s="7" t="s">
        <v>37</v>
      </c>
      <c r="H7527" s="11">
        <v>45379</v>
      </c>
      <c r="I7527" s="6">
        <v>157</v>
      </c>
    </row>
    <row r="7528" spans="1:9">
      <c r="A7528" s="7" t="s">
        <v>41</v>
      </c>
      <c r="B7528" s="7" t="s">
        <v>31</v>
      </c>
      <c r="C7528" s="7" t="s">
        <v>58</v>
      </c>
      <c r="D7528" s="7">
        <v>30</v>
      </c>
      <c r="E7528" s="7">
        <v>1</v>
      </c>
      <c r="F7528" s="7" t="s">
        <v>60</v>
      </c>
      <c r="G7528" s="7" t="s">
        <v>1</v>
      </c>
      <c r="H7528" s="11">
        <v>45379</v>
      </c>
      <c r="I7528" s="6">
        <v>79</v>
      </c>
    </row>
    <row r="7529" spans="1:9">
      <c r="A7529" s="7" t="s">
        <v>41</v>
      </c>
      <c r="B7529" s="7" t="s">
        <v>31</v>
      </c>
      <c r="C7529" s="7" t="s">
        <v>58</v>
      </c>
      <c r="D7529" s="7">
        <v>30</v>
      </c>
      <c r="E7529" s="7">
        <v>2</v>
      </c>
      <c r="F7529" s="7" t="s">
        <v>60</v>
      </c>
      <c r="G7529" s="7" t="s">
        <v>36</v>
      </c>
      <c r="H7529" s="11">
        <v>45379</v>
      </c>
      <c r="I7529" s="6">
        <v>33825</v>
      </c>
    </row>
    <row r="7530" spans="1:9">
      <c r="A7530" s="7" t="s">
        <v>41</v>
      </c>
      <c r="B7530" s="7" t="s">
        <v>31</v>
      </c>
      <c r="C7530" s="7" t="s">
        <v>58</v>
      </c>
      <c r="D7530" s="7">
        <v>30</v>
      </c>
      <c r="E7530" s="7">
        <v>3</v>
      </c>
      <c r="F7530" s="7" t="s">
        <v>60</v>
      </c>
      <c r="G7530" s="7" t="s">
        <v>37</v>
      </c>
      <c r="H7530" s="11">
        <v>45379</v>
      </c>
      <c r="I7530" s="6">
        <v>3191</v>
      </c>
    </row>
    <row r="7531" spans="1:9">
      <c r="A7531" s="7" t="s">
        <v>41</v>
      </c>
      <c r="B7531" s="7" t="s">
        <v>31</v>
      </c>
      <c r="C7531" s="7" t="s">
        <v>58</v>
      </c>
      <c r="D7531" s="7">
        <v>31</v>
      </c>
      <c r="E7531" s="7">
        <v>1</v>
      </c>
      <c r="F7531" s="7" t="s">
        <v>12</v>
      </c>
      <c r="G7531" s="7" t="s">
        <v>1</v>
      </c>
      <c r="H7531" s="11">
        <v>45379</v>
      </c>
      <c r="I7531" s="6">
        <v>3</v>
      </c>
    </row>
    <row r="7532" spans="1:9">
      <c r="A7532" s="7" t="s">
        <v>41</v>
      </c>
      <c r="B7532" s="7" t="s">
        <v>31</v>
      </c>
      <c r="C7532" s="7" t="s">
        <v>58</v>
      </c>
      <c r="D7532" s="7">
        <v>31</v>
      </c>
      <c r="E7532" s="7">
        <v>2</v>
      </c>
      <c r="F7532" s="7" t="s">
        <v>12</v>
      </c>
      <c r="G7532" s="7" t="s">
        <v>36</v>
      </c>
      <c r="H7532" s="11">
        <v>45379</v>
      </c>
      <c r="I7532" s="6">
        <v>812</v>
      </c>
    </row>
    <row r="7533" spans="1:9">
      <c r="A7533" s="7" t="s">
        <v>41</v>
      </c>
      <c r="B7533" s="7" t="s">
        <v>31</v>
      </c>
      <c r="C7533" s="7" t="s">
        <v>58</v>
      </c>
      <c r="D7533" s="7">
        <v>32</v>
      </c>
      <c r="E7533" s="7">
        <v>1</v>
      </c>
      <c r="F7533" s="7" t="s">
        <v>13</v>
      </c>
      <c r="G7533" s="7" t="s">
        <v>1</v>
      </c>
      <c r="H7533" s="11">
        <v>45379</v>
      </c>
      <c r="I7533" s="6">
        <v>268</v>
      </c>
    </row>
    <row r="7534" spans="1:9">
      <c r="A7534" s="7" t="s">
        <v>41</v>
      </c>
      <c r="B7534" s="7" t="s">
        <v>31</v>
      </c>
      <c r="C7534" s="7" t="s">
        <v>58</v>
      </c>
      <c r="D7534" s="7">
        <v>32</v>
      </c>
      <c r="E7534" s="7">
        <v>2</v>
      </c>
      <c r="F7534" s="7" t="s">
        <v>13</v>
      </c>
      <c r="G7534" s="7" t="s">
        <v>36</v>
      </c>
      <c r="H7534" s="11">
        <v>45379</v>
      </c>
      <c r="I7534" s="6">
        <v>87403</v>
      </c>
    </row>
    <row r="7535" spans="1:9">
      <c r="A7535" s="7" t="s">
        <v>41</v>
      </c>
      <c r="B7535" s="7" t="s">
        <v>31</v>
      </c>
      <c r="C7535" s="7" t="s">
        <v>58</v>
      </c>
      <c r="D7535" s="7">
        <v>32</v>
      </c>
      <c r="E7535" s="7">
        <v>3</v>
      </c>
      <c r="F7535" s="7" t="s">
        <v>13</v>
      </c>
      <c r="G7535" s="7" t="s">
        <v>37</v>
      </c>
      <c r="H7535" s="11">
        <v>45379</v>
      </c>
      <c r="I7535" s="6">
        <v>398</v>
      </c>
    </row>
    <row r="7536" spans="1:9">
      <c r="A7536" s="7" t="s">
        <v>41</v>
      </c>
      <c r="B7536" s="7" t="s">
        <v>31</v>
      </c>
      <c r="C7536" s="7" t="s">
        <v>58</v>
      </c>
      <c r="D7536" s="7">
        <v>33</v>
      </c>
      <c r="E7536" s="7">
        <v>1</v>
      </c>
      <c r="F7536" s="7" t="s">
        <v>16</v>
      </c>
      <c r="G7536" s="7" t="s">
        <v>1</v>
      </c>
      <c r="H7536" s="11">
        <v>45379</v>
      </c>
      <c r="I7536" s="6">
        <v>26</v>
      </c>
    </row>
    <row r="7537" spans="1:9">
      <c r="A7537" s="7" t="s">
        <v>41</v>
      </c>
      <c r="B7537" s="7" t="s">
        <v>31</v>
      </c>
      <c r="C7537" s="7" t="s">
        <v>58</v>
      </c>
      <c r="D7537" s="7">
        <v>33</v>
      </c>
      <c r="E7537" s="7">
        <v>2</v>
      </c>
      <c r="F7537" s="7" t="s">
        <v>16</v>
      </c>
      <c r="G7537" s="7" t="s">
        <v>36</v>
      </c>
      <c r="H7537" s="11">
        <v>45379</v>
      </c>
      <c r="I7537" s="6">
        <v>4701</v>
      </c>
    </row>
    <row r="7538" spans="1:9">
      <c r="A7538" s="7" t="s">
        <v>41</v>
      </c>
      <c r="B7538" s="7" t="s">
        <v>31</v>
      </c>
      <c r="C7538" s="7" t="s">
        <v>58</v>
      </c>
      <c r="D7538" s="7">
        <v>33</v>
      </c>
      <c r="E7538" s="7">
        <v>3</v>
      </c>
      <c r="F7538" s="7" t="s">
        <v>16</v>
      </c>
      <c r="G7538" s="7" t="s">
        <v>37</v>
      </c>
      <c r="H7538" s="11">
        <v>45379</v>
      </c>
      <c r="I7538" s="6">
        <v>653</v>
      </c>
    </row>
    <row r="7539" spans="1:9">
      <c r="A7539" s="7" t="s">
        <v>41</v>
      </c>
      <c r="B7539" s="7" t="s">
        <v>31</v>
      </c>
      <c r="C7539" s="7" t="s">
        <v>58</v>
      </c>
      <c r="D7539" s="7">
        <v>34</v>
      </c>
      <c r="E7539" s="7">
        <v>1</v>
      </c>
      <c r="F7539" s="7" t="s">
        <v>19</v>
      </c>
      <c r="G7539" s="7" t="s">
        <v>1</v>
      </c>
      <c r="H7539" s="11">
        <v>45379</v>
      </c>
      <c r="I7539" s="6">
        <v>3</v>
      </c>
    </row>
    <row r="7540" spans="1:9">
      <c r="A7540" s="7" t="s">
        <v>41</v>
      </c>
      <c r="B7540" s="7" t="s">
        <v>31</v>
      </c>
      <c r="C7540" s="7" t="s">
        <v>58</v>
      </c>
      <c r="D7540" s="7">
        <v>34</v>
      </c>
      <c r="E7540" s="7">
        <v>2</v>
      </c>
      <c r="F7540" s="7" t="s">
        <v>19</v>
      </c>
      <c r="G7540" s="7" t="s">
        <v>36</v>
      </c>
      <c r="H7540" s="11">
        <v>45379</v>
      </c>
      <c r="I7540" s="6">
        <v>303</v>
      </c>
    </row>
    <row r="7541" spans="1:9">
      <c r="A7541" s="7" t="s">
        <v>41</v>
      </c>
      <c r="B7541" s="7" t="s">
        <v>31</v>
      </c>
      <c r="C7541" s="7" t="s">
        <v>58</v>
      </c>
      <c r="D7541" s="7">
        <v>34</v>
      </c>
      <c r="E7541" s="7">
        <v>3</v>
      </c>
      <c r="F7541" s="7" t="s">
        <v>19</v>
      </c>
      <c r="G7541" s="7" t="s">
        <v>37</v>
      </c>
      <c r="H7541" s="11">
        <v>45379</v>
      </c>
      <c r="I7541" s="6">
        <v>5</v>
      </c>
    </row>
    <row r="7542" spans="1:9">
      <c r="A7542" s="7" t="s">
        <v>41</v>
      </c>
      <c r="B7542" s="7" t="s">
        <v>31</v>
      </c>
      <c r="C7542" s="7" t="s">
        <v>58</v>
      </c>
      <c r="D7542" s="7">
        <v>36</v>
      </c>
      <c r="E7542" s="7">
        <v>1</v>
      </c>
      <c r="F7542" s="7" t="s">
        <v>14</v>
      </c>
      <c r="G7542" s="7" t="s">
        <v>1</v>
      </c>
      <c r="H7542" s="11">
        <v>45379</v>
      </c>
      <c r="I7542" s="6">
        <v>1194</v>
      </c>
    </row>
    <row r="7543" spans="1:9">
      <c r="A7543" s="7" t="s">
        <v>41</v>
      </c>
      <c r="B7543" s="7" t="s">
        <v>31</v>
      </c>
      <c r="C7543" s="7" t="s">
        <v>58</v>
      </c>
      <c r="D7543" s="7">
        <v>36</v>
      </c>
      <c r="E7543" s="7">
        <v>2</v>
      </c>
      <c r="F7543" s="7" t="s">
        <v>14</v>
      </c>
      <c r="G7543" s="7" t="s">
        <v>36</v>
      </c>
      <c r="H7543" s="11">
        <v>45379</v>
      </c>
      <c r="I7543" s="6">
        <v>147119</v>
      </c>
    </row>
    <row r="7544" spans="1:9">
      <c r="A7544" s="7" t="s">
        <v>41</v>
      </c>
      <c r="B7544" s="7" t="s">
        <v>31</v>
      </c>
      <c r="C7544" s="7" t="s">
        <v>58</v>
      </c>
      <c r="D7544" s="7">
        <v>36</v>
      </c>
      <c r="E7544" s="7">
        <v>3</v>
      </c>
      <c r="F7544" s="7" t="s">
        <v>14</v>
      </c>
      <c r="G7544" s="7" t="s">
        <v>37</v>
      </c>
      <c r="H7544" s="11">
        <v>45379</v>
      </c>
      <c r="I7544" s="6">
        <v>8882</v>
      </c>
    </row>
    <row r="7545" spans="1:9">
      <c r="A7545" s="7" t="s">
        <v>41</v>
      </c>
      <c r="B7545" s="7" t="s">
        <v>31</v>
      </c>
      <c r="C7545" s="7" t="s">
        <v>58</v>
      </c>
      <c r="D7545" s="7">
        <v>37</v>
      </c>
      <c r="E7545" s="7">
        <v>1</v>
      </c>
      <c r="F7545" s="7" t="s">
        <v>15</v>
      </c>
      <c r="G7545" s="7" t="s">
        <v>1</v>
      </c>
      <c r="H7545" s="11">
        <v>45379</v>
      </c>
      <c r="I7545" s="6">
        <v>652</v>
      </c>
    </row>
    <row r="7546" spans="1:9">
      <c r="A7546" s="7" t="s">
        <v>41</v>
      </c>
      <c r="B7546" s="7" t="s">
        <v>31</v>
      </c>
      <c r="C7546" s="7" t="s">
        <v>58</v>
      </c>
      <c r="D7546" s="7">
        <v>37</v>
      </c>
      <c r="E7546" s="7">
        <v>2</v>
      </c>
      <c r="F7546" s="7" t="s">
        <v>15</v>
      </c>
      <c r="G7546" s="7" t="s">
        <v>36</v>
      </c>
      <c r="H7546" s="11">
        <v>45379</v>
      </c>
      <c r="I7546" s="6">
        <v>86426</v>
      </c>
    </row>
    <row r="7547" spans="1:9">
      <c r="A7547" s="7" t="s">
        <v>41</v>
      </c>
      <c r="B7547" s="7" t="s">
        <v>31</v>
      </c>
      <c r="C7547" s="7" t="s">
        <v>58</v>
      </c>
      <c r="D7547" s="7">
        <v>37</v>
      </c>
      <c r="E7547" s="7">
        <v>3</v>
      </c>
      <c r="F7547" s="7" t="s">
        <v>15</v>
      </c>
      <c r="G7547" s="7" t="s">
        <v>37</v>
      </c>
      <c r="H7547" s="11">
        <v>45379</v>
      </c>
      <c r="I7547" s="6">
        <v>6215</v>
      </c>
    </row>
    <row r="7548" spans="1:9">
      <c r="A7548" s="7" t="s">
        <v>41</v>
      </c>
      <c r="B7548" s="7" t="s">
        <v>31</v>
      </c>
      <c r="C7548" s="7" t="s">
        <v>58</v>
      </c>
      <c r="D7548" s="7">
        <v>38</v>
      </c>
      <c r="E7548" s="7">
        <v>1</v>
      </c>
      <c r="F7548" s="7" t="s">
        <v>17</v>
      </c>
      <c r="G7548" s="7" t="s">
        <v>1</v>
      </c>
      <c r="H7548" s="11">
        <v>45379</v>
      </c>
      <c r="I7548" s="6">
        <v>630</v>
      </c>
    </row>
    <row r="7549" spans="1:9">
      <c r="A7549" s="7" t="s">
        <v>41</v>
      </c>
      <c r="B7549" s="7" t="s">
        <v>31</v>
      </c>
      <c r="C7549" s="7" t="s">
        <v>58</v>
      </c>
      <c r="D7549" s="7">
        <v>38</v>
      </c>
      <c r="E7549" s="7">
        <v>2</v>
      </c>
      <c r="F7549" s="7" t="s">
        <v>17</v>
      </c>
      <c r="G7549" s="7" t="s">
        <v>36</v>
      </c>
      <c r="H7549" s="11">
        <v>45379</v>
      </c>
      <c r="I7549" s="6">
        <v>60704</v>
      </c>
    </row>
    <row r="7550" spans="1:9">
      <c r="A7550" s="7" t="s">
        <v>41</v>
      </c>
      <c r="B7550" s="7" t="s">
        <v>31</v>
      </c>
      <c r="C7550" s="7" t="s">
        <v>58</v>
      </c>
      <c r="D7550" s="7">
        <v>38</v>
      </c>
      <c r="E7550" s="7">
        <v>3</v>
      </c>
      <c r="F7550" s="7" t="s">
        <v>17</v>
      </c>
      <c r="G7550" s="7" t="s">
        <v>37</v>
      </c>
      <c r="H7550" s="11">
        <v>45379</v>
      </c>
      <c r="I7550" s="6">
        <v>381</v>
      </c>
    </row>
    <row r="7551" spans="1:9">
      <c r="A7551" s="7" t="s">
        <v>41</v>
      </c>
      <c r="B7551" s="7" t="s">
        <v>31</v>
      </c>
      <c r="C7551" s="7" t="s">
        <v>58</v>
      </c>
      <c r="D7551" s="7">
        <v>39</v>
      </c>
      <c r="E7551" s="7">
        <v>1</v>
      </c>
      <c r="F7551" s="7" t="s">
        <v>20</v>
      </c>
      <c r="G7551" s="7" t="s">
        <v>1</v>
      </c>
      <c r="H7551" s="11">
        <v>45379</v>
      </c>
      <c r="I7551" s="6">
        <v>914</v>
      </c>
    </row>
    <row r="7552" spans="1:9">
      <c r="A7552" s="7" t="s">
        <v>41</v>
      </c>
      <c r="B7552" s="7" t="s">
        <v>31</v>
      </c>
      <c r="C7552" s="7" t="s">
        <v>58</v>
      </c>
      <c r="D7552" s="7">
        <v>39</v>
      </c>
      <c r="E7552" s="7">
        <v>2</v>
      </c>
      <c r="F7552" s="7" t="s">
        <v>20</v>
      </c>
      <c r="G7552" s="7" t="s">
        <v>36</v>
      </c>
      <c r="H7552" s="11">
        <v>45379</v>
      </c>
      <c r="I7552" s="6">
        <v>165596</v>
      </c>
    </row>
    <row r="7553" spans="1:9">
      <c r="A7553" s="7" t="s">
        <v>41</v>
      </c>
      <c r="B7553" s="7" t="s">
        <v>31</v>
      </c>
      <c r="C7553" s="7" t="s">
        <v>58</v>
      </c>
      <c r="D7553" s="7">
        <v>39</v>
      </c>
      <c r="E7553" s="7">
        <v>3</v>
      </c>
      <c r="F7553" s="7" t="s">
        <v>20</v>
      </c>
      <c r="G7553" s="7" t="s">
        <v>37</v>
      </c>
      <c r="H7553" s="11">
        <v>45379</v>
      </c>
      <c r="I7553" s="6">
        <v>5212</v>
      </c>
    </row>
    <row r="7554" spans="1:9">
      <c r="A7554" s="7" t="s">
        <v>41</v>
      </c>
      <c r="B7554" s="7" t="s">
        <v>22</v>
      </c>
      <c r="C7554" s="7" t="s">
        <v>25</v>
      </c>
      <c r="D7554" s="7">
        <v>1</v>
      </c>
      <c r="E7554" s="7">
        <v>1</v>
      </c>
      <c r="F7554" s="7" t="s">
        <v>2</v>
      </c>
      <c r="G7554" s="7" t="s">
        <v>1</v>
      </c>
      <c r="H7554" s="11">
        <v>45471</v>
      </c>
      <c r="I7554" s="6">
        <v>584773</v>
      </c>
    </row>
    <row r="7555" spans="1:9">
      <c r="A7555" s="7" t="s">
        <v>41</v>
      </c>
      <c r="B7555" s="7" t="s">
        <v>22</v>
      </c>
      <c r="C7555" s="7" t="s">
        <v>25</v>
      </c>
      <c r="D7555" s="7">
        <v>1</v>
      </c>
      <c r="E7555" s="7">
        <v>2</v>
      </c>
      <c r="F7555" s="7" t="s">
        <v>2</v>
      </c>
      <c r="G7555" s="7" t="s">
        <v>36</v>
      </c>
      <c r="H7555" s="11">
        <v>45471</v>
      </c>
      <c r="I7555" s="6">
        <v>81855070</v>
      </c>
    </row>
    <row r="7556" spans="1:9">
      <c r="A7556" s="7" t="s">
        <v>41</v>
      </c>
      <c r="B7556" s="7" t="s">
        <v>22</v>
      </c>
      <c r="C7556" s="7" t="s">
        <v>26</v>
      </c>
      <c r="D7556" s="7">
        <v>2</v>
      </c>
      <c r="E7556" s="7">
        <v>1</v>
      </c>
      <c r="F7556" s="7" t="s">
        <v>3</v>
      </c>
      <c r="G7556" s="7" t="s">
        <v>1</v>
      </c>
      <c r="H7556" s="11">
        <v>45471</v>
      </c>
      <c r="I7556" s="6">
        <v>17818</v>
      </c>
    </row>
    <row r="7557" spans="1:9">
      <c r="A7557" s="7" t="s">
        <v>41</v>
      </c>
      <c r="B7557" s="7" t="s">
        <v>22</v>
      </c>
      <c r="C7557" s="7" t="s">
        <v>26</v>
      </c>
      <c r="D7557" s="7">
        <v>2</v>
      </c>
      <c r="E7557" s="7">
        <v>2</v>
      </c>
      <c r="F7557" s="7" t="s">
        <v>3</v>
      </c>
      <c r="G7557" s="7" t="s">
        <v>36</v>
      </c>
      <c r="H7557" s="11">
        <v>45471</v>
      </c>
      <c r="I7557" s="6">
        <v>2167640</v>
      </c>
    </row>
    <row r="7558" spans="1:9">
      <c r="A7558" s="7" t="s">
        <v>41</v>
      </c>
      <c r="B7558" s="7" t="s">
        <v>22</v>
      </c>
      <c r="C7558" s="7" t="s">
        <v>26</v>
      </c>
      <c r="D7558" s="7">
        <v>2</v>
      </c>
      <c r="E7558" s="7">
        <v>3</v>
      </c>
      <c r="F7558" s="7" t="s">
        <v>3</v>
      </c>
      <c r="G7558" s="7" t="s">
        <v>37</v>
      </c>
      <c r="H7558" s="11">
        <v>45471</v>
      </c>
      <c r="I7558" s="6">
        <v>204512</v>
      </c>
    </row>
    <row r="7559" spans="1:9">
      <c r="A7559" s="7" t="s">
        <v>41</v>
      </c>
      <c r="B7559" s="7" t="s">
        <v>22</v>
      </c>
      <c r="C7559" s="7" t="s">
        <v>26</v>
      </c>
      <c r="D7559" s="7">
        <v>3</v>
      </c>
      <c r="E7559" s="7">
        <v>1</v>
      </c>
      <c r="F7559" s="7" t="s">
        <v>4</v>
      </c>
      <c r="G7559" s="7" t="s">
        <v>1</v>
      </c>
      <c r="H7559" s="11">
        <v>45471</v>
      </c>
      <c r="I7559" s="6">
        <v>10845</v>
      </c>
    </row>
    <row r="7560" spans="1:9">
      <c r="A7560" s="7" t="s">
        <v>41</v>
      </c>
      <c r="B7560" s="7" t="s">
        <v>22</v>
      </c>
      <c r="C7560" s="7" t="s">
        <v>26</v>
      </c>
      <c r="D7560" s="7">
        <v>3</v>
      </c>
      <c r="E7560" s="7">
        <v>2</v>
      </c>
      <c r="F7560" s="7" t="s">
        <v>4</v>
      </c>
      <c r="G7560" s="7" t="s">
        <v>36</v>
      </c>
      <c r="H7560" s="11">
        <v>45471</v>
      </c>
      <c r="I7560" s="6">
        <v>1223417</v>
      </c>
    </row>
    <row r="7561" spans="1:9">
      <c r="A7561" s="7" t="s">
        <v>41</v>
      </c>
      <c r="B7561" s="7" t="s">
        <v>22</v>
      </c>
      <c r="C7561" s="7" t="s">
        <v>26</v>
      </c>
      <c r="D7561" s="7">
        <v>3</v>
      </c>
      <c r="E7561" s="7">
        <v>3</v>
      </c>
      <c r="F7561" s="7" t="s">
        <v>4</v>
      </c>
      <c r="G7561" s="7" t="s">
        <v>37</v>
      </c>
      <c r="H7561" s="11">
        <v>45471</v>
      </c>
      <c r="I7561" s="6">
        <v>14933</v>
      </c>
    </row>
    <row r="7562" spans="1:9">
      <c r="A7562" s="7" t="s">
        <v>41</v>
      </c>
      <c r="B7562" s="7" t="s">
        <v>22</v>
      </c>
      <c r="C7562" s="7" t="s">
        <v>26</v>
      </c>
      <c r="D7562" s="7">
        <v>4</v>
      </c>
      <c r="E7562" s="7">
        <v>1</v>
      </c>
      <c r="F7562" s="7" t="s">
        <v>5</v>
      </c>
      <c r="G7562" s="7" t="s">
        <v>1</v>
      </c>
      <c r="H7562" s="11">
        <v>45471</v>
      </c>
      <c r="I7562" s="6">
        <v>2101</v>
      </c>
    </row>
    <row r="7563" spans="1:9">
      <c r="A7563" s="7" t="s">
        <v>41</v>
      </c>
      <c r="B7563" s="7" t="s">
        <v>22</v>
      </c>
      <c r="C7563" s="7" t="s">
        <v>26</v>
      </c>
      <c r="D7563" s="7">
        <v>4</v>
      </c>
      <c r="E7563" s="7">
        <v>2</v>
      </c>
      <c r="F7563" s="7" t="s">
        <v>5</v>
      </c>
      <c r="G7563" s="7" t="s">
        <v>36</v>
      </c>
      <c r="H7563" s="11">
        <v>45471</v>
      </c>
      <c r="I7563" s="6">
        <v>264369</v>
      </c>
    </row>
    <row r="7564" spans="1:9">
      <c r="A7564" s="7" t="s">
        <v>41</v>
      </c>
      <c r="B7564" s="7" t="s">
        <v>22</v>
      </c>
      <c r="C7564" s="7" t="s">
        <v>26</v>
      </c>
      <c r="D7564" s="7">
        <v>4</v>
      </c>
      <c r="E7564" s="7">
        <v>3</v>
      </c>
      <c r="F7564" s="7" t="s">
        <v>5</v>
      </c>
      <c r="G7564" s="7" t="s">
        <v>37</v>
      </c>
      <c r="H7564" s="11">
        <v>45471</v>
      </c>
      <c r="I7564" s="6">
        <v>11493</v>
      </c>
    </row>
    <row r="7565" spans="1:9">
      <c r="A7565" s="7" t="s">
        <v>41</v>
      </c>
      <c r="B7565" s="7" t="s">
        <v>22</v>
      </c>
      <c r="C7565" s="7" t="s">
        <v>26</v>
      </c>
      <c r="D7565" s="7">
        <v>6</v>
      </c>
      <c r="E7565" s="7">
        <v>1</v>
      </c>
      <c r="F7565" s="7" t="s">
        <v>79</v>
      </c>
      <c r="G7565" s="7" t="s">
        <v>1</v>
      </c>
      <c r="H7565" s="11">
        <v>45471</v>
      </c>
      <c r="I7565" s="6">
        <v>1912</v>
      </c>
    </row>
    <row r="7566" spans="1:9">
      <c r="A7566" s="7" t="s">
        <v>41</v>
      </c>
      <c r="B7566" s="7" t="s">
        <v>22</v>
      </c>
      <c r="C7566" s="7" t="s">
        <v>26</v>
      </c>
      <c r="D7566" s="7">
        <v>6</v>
      </c>
      <c r="E7566" s="7">
        <v>2</v>
      </c>
      <c r="F7566" s="7" t="s">
        <v>79</v>
      </c>
      <c r="G7566" s="7" t="s">
        <v>36</v>
      </c>
      <c r="H7566" s="11">
        <v>45471</v>
      </c>
      <c r="I7566" s="6">
        <v>242604</v>
      </c>
    </row>
    <row r="7567" spans="1:9">
      <c r="A7567" s="7" t="s">
        <v>41</v>
      </c>
      <c r="B7567" s="7" t="s">
        <v>22</v>
      </c>
      <c r="C7567" s="7" t="s">
        <v>26</v>
      </c>
      <c r="D7567" s="7">
        <v>6</v>
      </c>
      <c r="E7567" s="7">
        <v>3</v>
      </c>
      <c r="F7567" s="7" t="s">
        <v>79</v>
      </c>
      <c r="G7567" s="7" t="s">
        <v>37</v>
      </c>
      <c r="H7567" s="11">
        <v>45471</v>
      </c>
      <c r="I7567" s="6">
        <v>20049</v>
      </c>
    </row>
    <row r="7568" spans="1:9">
      <c r="A7568" s="7" t="s">
        <v>41</v>
      </c>
      <c r="B7568" s="7" t="s">
        <v>22</v>
      </c>
      <c r="C7568" s="7" t="s">
        <v>26</v>
      </c>
      <c r="D7568" s="7">
        <v>7</v>
      </c>
      <c r="E7568" s="7">
        <v>1</v>
      </c>
      <c r="F7568" s="7" t="s">
        <v>80</v>
      </c>
      <c r="G7568" s="7" t="s">
        <v>1</v>
      </c>
      <c r="H7568" s="11">
        <v>45471</v>
      </c>
      <c r="I7568" s="6">
        <v>1353</v>
      </c>
    </row>
    <row r="7569" spans="1:9">
      <c r="A7569" s="7" t="s">
        <v>41</v>
      </c>
      <c r="B7569" s="7" t="s">
        <v>22</v>
      </c>
      <c r="C7569" s="7" t="s">
        <v>26</v>
      </c>
      <c r="D7569" s="7">
        <v>7</v>
      </c>
      <c r="E7569" s="7">
        <v>2</v>
      </c>
      <c r="F7569" s="7" t="s">
        <v>80</v>
      </c>
      <c r="G7569" s="7" t="s">
        <v>36</v>
      </c>
      <c r="H7569" s="11">
        <v>45471</v>
      </c>
      <c r="I7569" s="6">
        <v>169412</v>
      </c>
    </row>
    <row r="7570" spans="1:9">
      <c r="A7570" s="7" t="s">
        <v>41</v>
      </c>
      <c r="B7570" s="7" t="s">
        <v>22</v>
      </c>
      <c r="C7570" s="7" t="s">
        <v>26</v>
      </c>
      <c r="D7570" s="7">
        <v>7</v>
      </c>
      <c r="E7570" s="7">
        <v>3</v>
      </c>
      <c r="F7570" s="7" t="s">
        <v>80</v>
      </c>
      <c r="G7570" s="7" t="s">
        <v>37</v>
      </c>
      <c r="H7570" s="11">
        <v>45471</v>
      </c>
      <c r="I7570" s="6">
        <v>26178</v>
      </c>
    </row>
    <row r="7571" spans="1:9">
      <c r="A7571" s="7" t="s">
        <v>41</v>
      </c>
      <c r="B7571" s="7" t="s">
        <v>22</v>
      </c>
      <c r="C7571" s="7" t="s">
        <v>26</v>
      </c>
      <c r="D7571" s="7">
        <v>9</v>
      </c>
      <c r="E7571" s="7">
        <v>1</v>
      </c>
      <c r="F7571" s="7" t="s">
        <v>43</v>
      </c>
      <c r="G7571" s="7" t="s">
        <v>1</v>
      </c>
      <c r="H7571" s="11">
        <v>45471</v>
      </c>
      <c r="I7571" s="6">
        <v>856</v>
      </c>
    </row>
    <row r="7572" spans="1:9">
      <c r="A7572" s="7" t="s">
        <v>41</v>
      </c>
      <c r="B7572" s="7" t="s">
        <v>22</v>
      </c>
      <c r="C7572" s="7" t="s">
        <v>26</v>
      </c>
      <c r="D7572" s="7">
        <v>9</v>
      </c>
      <c r="E7572" s="7">
        <v>2</v>
      </c>
      <c r="F7572" s="7" t="s">
        <v>43</v>
      </c>
      <c r="G7572" s="7" t="s">
        <v>36</v>
      </c>
      <c r="H7572" s="11">
        <v>45471</v>
      </c>
      <c r="I7572" s="6">
        <v>114914</v>
      </c>
    </row>
    <row r="7573" spans="1:9">
      <c r="A7573" s="7" t="s">
        <v>41</v>
      </c>
      <c r="B7573" s="7" t="s">
        <v>22</v>
      </c>
      <c r="C7573" s="7" t="s">
        <v>26</v>
      </c>
      <c r="D7573" s="7">
        <v>9</v>
      </c>
      <c r="E7573" s="7">
        <v>3</v>
      </c>
      <c r="F7573" s="7" t="s">
        <v>43</v>
      </c>
      <c r="G7573" s="7" t="s">
        <v>37</v>
      </c>
      <c r="H7573" s="11">
        <v>45471</v>
      </c>
      <c r="I7573" s="6">
        <v>44699</v>
      </c>
    </row>
    <row r="7574" spans="1:9">
      <c r="A7574" s="7" t="s">
        <v>41</v>
      </c>
      <c r="B7574" s="7" t="s">
        <v>22</v>
      </c>
      <c r="C7574" s="7" t="s">
        <v>26</v>
      </c>
      <c r="D7574" s="7">
        <v>10</v>
      </c>
      <c r="E7574" s="7">
        <v>1</v>
      </c>
      <c r="F7574" s="7" t="s">
        <v>44</v>
      </c>
      <c r="G7574" s="7" t="s">
        <v>1</v>
      </c>
      <c r="H7574" s="11">
        <v>45471</v>
      </c>
      <c r="I7574" s="6">
        <v>454</v>
      </c>
    </row>
    <row r="7575" spans="1:9">
      <c r="A7575" s="7" t="s">
        <v>41</v>
      </c>
      <c r="B7575" s="7" t="s">
        <v>22</v>
      </c>
      <c r="C7575" s="7" t="s">
        <v>26</v>
      </c>
      <c r="D7575" s="7">
        <v>10</v>
      </c>
      <c r="E7575" s="7">
        <v>2</v>
      </c>
      <c r="F7575" s="7" t="s">
        <v>44</v>
      </c>
      <c r="G7575" s="7" t="s">
        <v>36</v>
      </c>
      <c r="H7575" s="11">
        <v>45471</v>
      </c>
      <c r="I7575" s="6">
        <v>88124</v>
      </c>
    </row>
    <row r="7576" spans="1:9">
      <c r="A7576" s="7" t="s">
        <v>41</v>
      </c>
      <c r="B7576" s="7" t="s">
        <v>22</v>
      </c>
      <c r="C7576" s="7" t="s">
        <v>26</v>
      </c>
      <c r="D7576" s="7">
        <v>10</v>
      </c>
      <c r="E7576" s="7">
        <v>3</v>
      </c>
      <c r="F7576" s="7" t="s">
        <v>44</v>
      </c>
      <c r="G7576" s="7" t="s">
        <v>37</v>
      </c>
      <c r="H7576" s="11">
        <v>45471</v>
      </c>
      <c r="I7576" s="6">
        <v>45438</v>
      </c>
    </row>
    <row r="7577" spans="1:9">
      <c r="A7577" s="7" t="s">
        <v>41</v>
      </c>
      <c r="B7577" s="7" t="s">
        <v>22</v>
      </c>
      <c r="C7577" s="7" t="s">
        <v>26</v>
      </c>
      <c r="D7577" s="7">
        <v>11</v>
      </c>
      <c r="E7577" s="7">
        <v>1</v>
      </c>
      <c r="F7577" s="7" t="s">
        <v>45</v>
      </c>
      <c r="G7577" s="7" t="s">
        <v>1</v>
      </c>
      <c r="H7577" s="11">
        <v>45471</v>
      </c>
      <c r="I7577" s="6">
        <v>297</v>
      </c>
    </row>
    <row r="7578" spans="1:9">
      <c r="A7578" s="7" t="s">
        <v>41</v>
      </c>
      <c r="B7578" s="7" t="s">
        <v>22</v>
      </c>
      <c r="C7578" s="7" t="s">
        <v>26</v>
      </c>
      <c r="D7578" s="7">
        <v>11</v>
      </c>
      <c r="E7578" s="7">
        <v>2</v>
      </c>
      <c r="F7578" s="7" t="s">
        <v>45</v>
      </c>
      <c r="G7578" s="7" t="s">
        <v>36</v>
      </c>
      <c r="H7578" s="11">
        <v>45471</v>
      </c>
      <c r="I7578" s="6">
        <v>64800</v>
      </c>
    </row>
    <row r="7579" spans="1:9">
      <c r="A7579" s="7" t="s">
        <v>41</v>
      </c>
      <c r="B7579" s="7" t="s">
        <v>22</v>
      </c>
      <c r="C7579" s="7" t="s">
        <v>26</v>
      </c>
      <c r="D7579" s="7">
        <v>11</v>
      </c>
      <c r="E7579" s="7">
        <v>3</v>
      </c>
      <c r="F7579" s="7" t="s">
        <v>45</v>
      </c>
      <c r="G7579" s="7" t="s">
        <v>37</v>
      </c>
      <c r="H7579" s="11">
        <v>45471</v>
      </c>
      <c r="I7579" s="6">
        <v>41721</v>
      </c>
    </row>
    <row r="7580" spans="1:9">
      <c r="A7580" s="7" t="s">
        <v>41</v>
      </c>
      <c r="B7580" s="7" t="s">
        <v>22</v>
      </c>
      <c r="C7580" s="7" t="s">
        <v>46</v>
      </c>
      <c r="D7580" s="7">
        <v>12</v>
      </c>
      <c r="E7580" s="7">
        <v>1</v>
      </c>
      <c r="F7580" s="7" t="s">
        <v>47</v>
      </c>
      <c r="G7580" s="7" t="s">
        <v>1</v>
      </c>
      <c r="H7580" s="11">
        <v>45471</v>
      </c>
      <c r="I7580" s="6">
        <v>15234</v>
      </c>
    </row>
    <row r="7581" spans="1:9">
      <c r="A7581" s="7" t="s">
        <v>41</v>
      </c>
      <c r="B7581" s="7" t="s">
        <v>22</v>
      </c>
      <c r="C7581" s="7" t="s">
        <v>46</v>
      </c>
      <c r="D7581" s="7">
        <v>12</v>
      </c>
      <c r="E7581" s="7">
        <v>2</v>
      </c>
      <c r="F7581" s="7" t="s">
        <v>47</v>
      </c>
      <c r="G7581" s="7" t="s">
        <v>36</v>
      </c>
      <c r="H7581" s="11">
        <v>45471</v>
      </c>
      <c r="I7581" s="6">
        <v>1812002</v>
      </c>
    </row>
    <row r="7582" spans="1:9">
      <c r="A7582" s="7" t="s">
        <v>41</v>
      </c>
      <c r="B7582" s="7" t="s">
        <v>22</v>
      </c>
      <c r="C7582" s="7" t="s">
        <v>46</v>
      </c>
      <c r="D7582" s="7">
        <v>12</v>
      </c>
      <c r="E7582" s="7">
        <v>3</v>
      </c>
      <c r="F7582" s="7" t="s">
        <v>47</v>
      </c>
      <c r="G7582" s="7" t="s">
        <v>37</v>
      </c>
      <c r="H7582" s="11">
        <v>45471</v>
      </c>
      <c r="I7582" s="6">
        <v>107665</v>
      </c>
    </row>
    <row r="7583" spans="1:9">
      <c r="A7583" s="7" t="s">
        <v>41</v>
      </c>
      <c r="B7583" s="7" t="s">
        <v>22</v>
      </c>
      <c r="C7583" s="7" t="s">
        <v>46</v>
      </c>
      <c r="D7583" s="7">
        <v>13</v>
      </c>
      <c r="E7583" s="7">
        <v>1</v>
      </c>
      <c r="F7583" s="7" t="s">
        <v>48</v>
      </c>
      <c r="G7583" s="7" t="s">
        <v>1</v>
      </c>
      <c r="H7583" s="11">
        <v>45471</v>
      </c>
      <c r="I7583" s="6">
        <v>1026</v>
      </c>
    </row>
    <row r="7584" spans="1:9">
      <c r="A7584" s="7" t="s">
        <v>41</v>
      </c>
      <c r="B7584" s="7" t="s">
        <v>22</v>
      </c>
      <c r="C7584" s="7" t="s">
        <v>46</v>
      </c>
      <c r="D7584" s="7">
        <v>13</v>
      </c>
      <c r="E7584" s="7">
        <v>2</v>
      </c>
      <c r="F7584" s="7" t="s">
        <v>48</v>
      </c>
      <c r="G7584" s="7" t="s">
        <v>36</v>
      </c>
      <c r="H7584" s="11">
        <v>45471</v>
      </c>
      <c r="I7584" s="6">
        <v>126830</v>
      </c>
    </row>
    <row r="7585" spans="1:9">
      <c r="A7585" s="7" t="s">
        <v>41</v>
      </c>
      <c r="B7585" s="7" t="s">
        <v>22</v>
      </c>
      <c r="C7585" s="7" t="s">
        <v>46</v>
      </c>
      <c r="D7585" s="7">
        <v>13</v>
      </c>
      <c r="E7585" s="7">
        <v>3</v>
      </c>
      <c r="F7585" s="7" t="s">
        <v>48</v>
      </c>
      <c r="G7585" s="7" t="s">
        <v>37</v>
      </c>
      <c r="H7585" s="11">
        <v>45471</v>
      </c>
      <c r="I7585" s="6">
        <v>21810</v>
      </c>
    </row>
    <row r="7586" spans="1:9">
      <c r="A7586" s="7" t="s">
        <v>41</v>
      </c>
      <c r="B7586" s="7" t="s">
        <v>22</v>
      </c>
      <c r="C7586" s="7" t="s">
        <v>46</v>
      </c>
      <c r="D7586" s="7">
        <v>14</v>
      </c>
      <c r="E7586" s="7">
        <v>1</v>
      </c>
      <c r="F7586" s="7" t="s">
        <v>49</v>
      </c>
      <c r="G7586" s="7" t="s">
        <v>1</v>
      </c>
      <c r="H7586" s="11">
        <v>45471</v>
      </c>
      <c r="I7586" s="6">
        <v>732</v>
      </c>
    </row>
    <row r="7587" spans="1:9">
      <c r="A7587" s="7" t="s">
        <v>41</v>
      </c>
      <c r="B7587" s="7" t="s">
        <v>22</v>
      </c>
      <c r="C7587" s="7" t="s">
        <v>46</v>
      </c>
      <c r="D7587" s="7">
        <v>14</v>
      </c>
      <c r="E7587" s="7">
        <v>2</v>
      </c>
      <c r="F7587" s="7" t="s">
        <v>49</v>
      </c>
      <c r="G7587" s="7" t="s">
        <v>36</v>
      </c>
      <c r="H7587" s="11">
        <v>45471</v>
      </c>
      <c r="I7587" s="6">
        <v>120222</v>
      </c>
    </row>
    <row r="7588" spans="1:9">
      <c r="A7588" s="7" t="s">
        <v>41</v>
      </c>
      <c r="B7588" s="7" t="s">
        <v>22</v>
      </c>
      <c r="C7588" s="7" t="s">
        <v>46</v>
      </c>
      <c r="D7588" s="7">
        <v>14</v>
      </c>
      <c r="E7588" s="7">
        <v>3</v>
      </c>
      <c r="F7588" s="7" t="s">
        <v>49</v>
      </c>
      <c r="G7588" s="7" t="s">
        <v>37</v>
      </c>
      <c r="H7588" s="11">
        <v>45471</v>
      </c>
      <c r="I7588" s="6">
        <v>48543</v>
      </c>
    </row>
    <row r="7589" spans="1:9">
      <c r="A7589" s="7" t="s">
        <v>41</v>
      </c>
      <c r="B7589" s="7" t="s">
        <v>22</v>
      </c>
      <c r="C7589" s="7" t="s">
        <v>46</v>
      </c>
      <c r="D7589" s="7">
        <v>15</v>
      </c>
      <c r="E7589" s="7">
        <v>1</v>
      </c>
      <c r="F7589" s="7" t="s">
        <v>50</v>
      </c>
      <c r="G7589" s="7" t="s">
        <v>1</v>
      </c>
      <c r="H7589" s="11">
        <v>45471</v>
      </c>
      <c r="I7589" s="6">
        <v>826</v>
      </c>
    </row>
    <row r="7590" spans="1:9">
      <c r="A7590" s="7" t="s">
        <v>41</v>
      </c>
      <c r="B7590" s="7" t="s">
        <v>22</v>
      </c>
      <c r="C7590" s="7" t="s">
        <v>46</v>
      </c>
      <c r="D7590" s="7">
        <v>15</v>
      </c>
      <c r="E7590" s="7">
        <v>2</v>
      </c>
      <c r="F7590" s="7" t="s">
        <v>50</v>
      </c>
      <c r="G7590" s="7" t="s">
        <v>36</v>
      </c>
      <c r="H7590" s="11">
        <v>45471</v>
      </c>
      <c r="I7590" s="6">
        <v>108586</v>
      </c>
    </row>
    <row r="7591" spans="1:9">
      <c r="A7591" s="7" t="s">
        <v>41</v>
      </c>
      <c r="B7591" s="7" t="s">
        <v>22</v>
      </c>
      <c r="C7591" s="7" t="s">
        <v>46</v>
      </c>
      <c r="D7591" s="7">
        <v>15</v>
      </c>
      <c r="E7591" s="7">
        <v>3</v>
      </c>
      <c r="F7591" s="7" t="s">
        <v>50</v>
      </c>
      <c r="G7591" s="7" t="s">
        <v>37</v>
      </c>
      <c r="H7591" s="11">
        <v>45471</v>
      </c>
      <c r="I7591" s="6">
        <v>26494</v>
      </c>
    </row>
    <row r="7592" spans="1:9">
      <c r="A7592" s="7" t="s">
        <v>41</v>
      </c>
      <c r="B7592" s="7" t="s">
        <v>22</v>
      </c>
      <c r="C7592" s="7" t="s">
        <v>51</v>
      </c>
      <c r="D7592" s="7">
        <v>16</v>
      </c>
      <c r="E7592" s="7">
        <v>1</v>
      </c>
      <c r="F7592" s="7" t="s">
        <v>52</v>
      </c>
      <c r="G7592" s="7" t="s">
        <v>1</v>
      </c>
      <c r="H7592" s="11">
        <v>45471</v>
      </c>
      <c r="I7592" s="6">
        <v>430</v>
      </c>
    </row>
    <row r="7593" spans="1:9">
      <c r="A7593" s="7" t="s">
        <v>41</v>
      </c>
      <c r="B7593" s="7" t="s">
        <v>22</v>
      </c>
      <c r="C7593" s="7" t="s">
        <v>51</v>
      </c>
      <c r="D7593" s="7">
        <v>16</v>
      </c>
      <c r="E7593" s="7">
        <v>2</v>
      </c>
      <c r="F7593" s="7" t="s">
        <v>52</v>
      </c>
      <c r="G7593" s="7" t="s">
        <v>36</v>
      </c>
      <c r="H7593" s="11">
        <v>45471</v>
      </c>
      <c r="I7593" s="6">
        <v>66481</v>
      </c>
    </row>
    <row r="7594" spans="1:9">
      <c r="A7594" s="7" t="s">
        <v>41</v>
      </c>
      <c r="B7594" s="7" t="s">
        <v>22</v>
      </c>
      <c r="C7594" s="7" t="s">
        <v>51</v>
      </c>
      <c r="D7594" s="7">
        <v>16</v>
      </c>
      <c r="E7594" s="7">
        <v>3</v>
      </c>
      <c r="F7594" s="7" t="s">
        <v>52</v>
      </c>
      <c r="G7594" s="7" t="s">
        <v>37</v>
      </c>
      <c r="H7594" s="11">
        <v>45471</v>
      </c>
      <c r="I7594" s="6">
        <v>23407</v>
      </c>
    </row>
    <row r="7595" spans="1:9">
      <c r="A7595" s="7" t="s">
        <v>41</v>
      </c>
      <c r="B7595" s="7" t="s">
        <v>22</v>
      </c>
      <c r="C7595" s="7" t="s">
        <v>51</v>
      </c>
      <c r="D7595" s="7">
        <v>17</v>
      </c>
      <c r="E7595" s="7">
        <v>1</v>
      </c>
      <c r="F7595" s="7" t="s">
        <v>53</v>
      </c>
      <c r="G7595" s="7" t="s">
        <v>1</v>
      </c>
      <c r="H7595" s="11">
        <v>45471</v>
      </c>
      <c r="I7595" s="6">
        <v>79</v>
      </c>
    </row>
    <row r="7596" spans="1:9">
      <c r="A7596" s="7" t="s">
        <v>41</v>
      </c>
      <c r="B7596" s="7" t="s">
        <v>22</v>
      </c>
      <c r="C7596" s="7" t="s">
        <v>51</v>
      </c>
      <c r="D7596" s="7">
        <v>17</v>
      </c>
      <c r="E7596" s="7">
        <v>2</v>
      </c>
      <c r="F7596" s="7" t="s">
        <v>53</v>
      </c>
      <c r="G7596" s="7" t="s">
        <v>36</v>
      </c>
      <c r="H7596" s="11">
        <v>45471</v>
      </c>
      <c r="I7596" s="6">
        <v>11398</v>
      </c>
    </row>
    <row r="7597" spans="1:9">
      <c r="A7597" s="7" t="s">
        <v>41</v>
      </c>
      <c r="B7597" s="7" t="s">
        <v>22</v>
      </c>
      <c r="C7597" s="7" t="s">
        <v>51</v>
      </c>
      <c r="D7597" s="7">
        <v>17</v>
      </c>
      <c r="E7597" s="7">
        <v>3</v>
      </c>
      <c r="F7597" s="7" t="s">
        <v>53</v>
      </c>
      <c r="G7597" s="7" t="s">
        <v>37</v>
      </c>
      <c r="H7597" s="11">
        <v>45471</v>
      </c>
      <c r="I7597" s="6">
        <v>3569</v>
      </c>
    </row>
    <row r="7598" spans="1:9">
      <c r="A7598" s="7" t="s">
        <v>41</v>
      </c>
      <c r="B7598" s="7" t="s">
        <v>22</v>
      </c>
      <c r="C7598" s="7" t="s">
        <v>51</v>
      </c>
      <c r="D7598" s="7">
        <v>18</v>
      </c>
      <c r="E7598" s="7">
        <v>1</v>
      </c>
      <c r="F7598" s="7" t="s">
        <v>54</v>
      </c>
      <c r="G7598" s="7" t="s">
        <v>1</v>
      </c>
      <c r="H7598" s="11">
        <v>45471</v>
      </c>
      <c r="I7598" s="6">
        <v>66</v>
      </c>
    </row>
    <row r="7599" spans="1:9">
      <c r="A7599" s="7" t="s">
        <v>41</v>
      </c>
      <c r="B7599" s="7" t="s">
        <v>22</v>
      </c>
      <c r="C7599" s="7" t="s">
        <v>51</v>
      </c>
      <c r="D7599" s="7">
        <v>18</v>
      </c>
      <c r="E7599" s="7">
        <v>2</v>
      </c>
      <c r="F7599" s="7" t="s">
        <v>54</v>
      </c>
      <c r="G7599" s="7" t="s">
        <v>36</v>
      </c>
      <c r="H7599" s="11">
        <v>45471</v>
      </c>
      <c r="I7599" s="6">
        <v>12578</v>
      </c>
    </row>
    <row r="7600" spans="1:9">
      <c r="A7600" s="7" t="s">
        <v>41</v>
      </c>
      <c r="B7600" s="7" t="s">
        <v>22</v>
      </c>
      <c r="C7600" s="7" t="s">
        <v>51</v>
      </c>
      <c r="D7600" s="7">
        <v>18</v>
      </c>
      <c r="E7600" s="7">
        <v>3</v>
      </c>
      <c r="F7600" s="7" t="s">
        <v>54</v>
      </c>
      <c r="G7600" s="7" t="s">
        <v>37</v>
      </c>
      <c r="H7600" s="11">
        <v>45471</v>
      </c>
      <c r="I7600" s="6">
        <v>5169</v>
      </c>
    </row>
    <row r="7601" spans="1:9">
      <c r="A7601" s="7" t="s">
        <v>41</v>
      </c>
      <c r="B7601" s="7" t="s">
        <v>22</v>
      </c>
      <c r="C7601" s="7" t="s">
        <v>51</v>
      </c>
      <c r="D7601" s="7">
        <v>19</v>
      </c>
      <c r="E7601" s="7">
        <v>1</v>
      </c>
      <c r="F7601" s="7" t="s">
        <v>55</v>
      </c>
      <c r="G7601" s="7" t="s">
        <v>1</v>
      </c>
      <c r="H7601" s="11">
        <v>45471</v>
      </c>
      <c r="I7601" s="6">
        <v>157</v>
      </c>
    </row>
    <row r="7602" spans="1:9">
      <c r="A7602" s="7" t="s">
        <v>41</v>
      </c>
      <c r="B7602" s="7" t="s">
        <v>22</v>
      </c>
      <c r="C7602" s="7" t="s">
        <v>51</v>
      </c>
      <c r="D7602" s="7">
        <v>19</v>
      </c>
      <c r="E7602" s="7">
        <v>2</v>
      </c>
      <c r="F7602" s="7" t="s">
        <v>55</v>
      </c>
      <c r="G7602" s="7" t="s">
        <v>36</v>
      </c>
      <c r="H7602" s="11">
        <v>45471</v>
      </c>
      <c r="I7602" s="6">
        <v>29765</v>
      </c>
    </row>
    <row r="7603" spans="1:9">
      <c r="A7603" s="7" t="s">
        <v>41</v>
      </c>
      <c r="B7603" s="7" t="s">
        <v>22</v>
      </c>
      <c r="C7603" s="7" t="s">
        <v>51</v>
      </c>
      <c r="D7603" s="7">
        <v>19</v>
      </c>
      <c r="E7603" s="7">
        <v>3</v>
      </c>
      <c r="F7603" s="7" t="s">
        <v>55</v>
      </c>
      <c r="G7603" s="7" t="s">
        <v>37</v>
      </c>
      <c r="H7603" s="11">
        <v>45471</v>
      </c>
      <c r="I7603" s="6">
        <v>16398</v>
      </c>
    </row>
    <row r="7604" spans="1:9">
      <c r="A7604" s="7" t="s">
        <v>41</v>
      </c>
      <c r="B7604" s="7" t="s">
        <v>22</v>
      </c>
      <c r="C7604" s="7" t="s">
        <v>27</v>
      </c>
      <c r="D7604" s="7">
        <v>20</v>
      </c>
      <c r="E7604" s="7">
        <v>1</v>
      </c>
      <c r="F7604" s="7" t="s">
        <v>6</v>
      </c>
      <c r="G7604" s="7" t="s">
        <v>1</v>
      </c>
      <c r="H7604" s="11">
        <v>45471</v>
      </c>
      <c r="I7604" s="6">
        <v>54</v>
      </c>
    </row>
    <row r="7605" spans="1:9">
      <c r="A7605" s="7" t="s">
        <v>41</v>
      </c>
      <c r="B7605" s="7" t="s">
        <v>22</v>
      </c>
      <c r="C7605" s="7" t="s">
        <v>27</v>
      </c>
      <c r="D7605" s="7">
        <v>22</v>
      </c>
      <c r="E7605" s="7">
        <v>1</v>
      </c>
      <c r="F7605" s="7" t="s">
        <v>8</v>
      </c>
      <c r="G7605" s="7" t="s">
        <v>1</v>
      </c>
      <c r="H7605" s="11">
        <v>45471</v>
      </c>
      <c r="I7605" s="6">
        <v>1</v>
      </c>
    </row>
    <row r="7606" spans="1:9">
      <c r="A7606" s="7" t="s">
        <v>41</v>
      </c>
      <c r="B7606" s="7" t="s">
        <v>22</v>
      </c>
      <c r="C7606" s="7" t="s">
        <v>27</v>
      </c>
      <c r="D7606" s="7">
        <v>23</v>
      </c>
      <c r="E7606" s="7">
        <v>1</v>
      </c>
      <c r="F7606" s="7" t="s">
        <v>9</v>
      </c>
      <c r="G7606" s="7" t="s">
        <v>1</v>
      </c>
      <c r="H7606" s="11">
        <v>45471</v>
      </c>
      <c r="I7606" s="6">
        <v>2</v>
      </c>
    </row>
    <row r="7607" spans="1:9">
      <c r="A7607" s="7" t="s">
        <v>41</v>
      </c>
      <c r="B7607" s="7" t="s">
        <v>22</v>
      </c>
      <c r="C7607" s="7" t="s">
        <v>27</v>
      </c>
      <c r="D7607" s="7">
        <v>24</v>
      </c>
      <c r="E7607" s="7">
        <v>1</v>
      </c>
      <c r="F7607" s="7" t="s">
        <v>10</v>
      </c>
      <c r="G7607" s="7" t="s">
        <v>1</v>
      </c>
      <c r="H7607" s="11">
        <v>45471</v>
      </c>
      <c r="I7607" s="6">
        <v>48</v>
      </c>
    </row>
    <row r="7608" spans="1:9">
      <c r="A7608" s="7" t="s">
        <v>41</v>
      </c>
      <c r="B7608" s="7" t="s">
        <v>22</v>
      </c>
      <c r="C7608" s="7" t="s">
        <v>56</v>
      </c>
      <c r="D7608" s="7">
        <v>25</v>
      </c>
      <c r="E7608" s="7">
        <v>1</v>
      </c>
      <c r="F7608" s="7" t="s">
        <v>11</v>
      </c>
      <c r="G7608" s="7" t="s">
        <v>1</v>
      </c>
      <c r="H7608" s="11">
        <v>45471</v>
      </c>
      <c r="I7608" s="6">
        <v>32731</v>
      </c>
    </row>
    <row r="7609" spans="1:9">
      <c r="A7609" s="7" t="s">
        <v>41</v>
      </c>
      <c r="B7609" s="7" t="s">
        <v>22</v>
      </c>
      <c r="C7609" s="7" t="s">
        <v>56</v>
      </c>
      <c r="D7609" s="7">
        <v>25</v>
      </c>
      <c r="E7609" s="7">
        <v>2</v>
      </c>
      <c r="F7609" s="7" t="s">
        <v>11</v>
      </c>
      <c r="G7609" s="7" t="s">
        <v>36</v>
      </c>
      <c r="H7609" s="11">
        <v>45471</v>
      </c>
      <c r="I7609" s="6">
        <v>2902647</v>
      </c>
    </row>
    <row r="7610" spans="1:9">
      <c r="A7610" s="7" t="s">
        <v>41</v>
      </c>
      <c r="B7610" s="7" t="s">
        <v>22</v>
      </c>
      <c r="C7610" s="7" t="s">
        <v>56</v>
      </c>
      <c r="D7610" s="7">
        <v>25</v>
      </c>
      <c r="E7610" s="7">
        <v>3</v>
      </c>
      <c r="F7610" s="7" t="s">
        <v>11</v>
      </c>
      <c r="G7610" s="7" t="s">
        <v>37</v>
      </c>
      <c r="H7610" s="11">
        <v>45471</v>
      </c>
      <c r="I7610" s="6">
        <v>33885</v>
      </c>
    </row>
    <row r="7611" spans="1:9">
      <c r="A7611" s="7" t="s">
        <v>41</v>
      </c>
      <c r="B7611" s="7" t="s">
        <v>22</v>
      </c>
      <c r="C7611" s="7" t="s">
        <v>56</v>
      </c>
      <c r="D7611" s="7">
        <v>26</v>
      </c>
      <c r="E7611" s="7">
        <v>1</v>
      </c>
      <c r="F7611" s="7" t="s">
        <v>30</v>
      </c>
      <c r="G7611" s="7" t="s">
        <v>1</v>
      </c>
      <c r="H7611" s="11">
        <v>45471</v>
      </c>
      <c r="I7611" s="6">
        <v>28328</v>
      </c>
    </row>
    <row r="7612" spans="1:9">
      <c r="A7612" s="7" t="s">
        <v>41</v>
      </c>
      <c r="B7612" s="7" t="s">
        <v>22</v>
      </c>
      <c r="C7612" s="7" t="s">
        <v>56</v>
      </c>
      <c r="D7612" s="7">
        <v>26</v>
      </c>
      <c r="E7612" s="7">
        <v>2</v>
      </c>
      <c r="F7612" s="7" t="s">
        <v>30</v>
      </c>
      <c r="G7612" s="7" t="s">
        <v>36</v>
      </c>
      <c r="H7612" s="11">
        <v>45471</v>
      </c>
      <c r="I7612" s="6">
        <v>2391500</v>
      </c>
    </row>
    <row r="7613" spans="1:9">
      <c r="A7613" s="7" t="s">
        <v>41</v>
      </c>
      <c r="B7613" s="7" t="s">
        <v>22</v>
      </c>
      <c r="C7613" s="7" t="s">
        <v>56</v>
      </c>
      <c r="D7613" s="7">
        <v>27</v>
      </c>
      <c r="E7613" s="7">
        <v>1</v>
      </c>
      <c r="F7613" s="7" t="s">
        <v>57</v>
      </c>
      <c r="G7613" s="7" t="s">
        <v>1</v>
      </c>
      <c r="H7613" s="11">
        <v>45471</v>
      </c>
      <c r="I7613" s="6">
        <v>29240</v>
      </c>
    </row>
    <row r="7614" spans="1:9">
      <c r="A7614" s="7" t="s">
        <v>41</v>
      </c>
      <c r="B7614" s="7" t="s">
        <v>22</v>
      </c>
      <c r="C7614" s="7" t="s">
        <v>56</v>
      </c>
      <c r="D7614" s="7">
        <v>27</v>
      </c>
      <c r="E7614" s="7">
        <v>2</v>
      </c>
      <c r="F7614" s="7" t="s">
        <v>57</v>
      </c>
      <c r="G7614" s="7" t="s">
        <v>36</v>
      </c>
      <c r="H7614" s="11">
        <v>45471</v>
      </c>
      <c r="I7614" s="6">
        <v>2490316</v>
      </c>
    </row>
    <row r="7615" spans="1:9">
      <c r="A7615" s="7" t="s">
        <v>41</v>
      </c>
      <c r="B7615" s="7" t="s">
        <v>22</v>
      </c>
      <c r="C7615" s="7" t="s">
        <v>56</v>
      </c>
      <c r="D7615" s="7">
        <v>27</v>
      </c>
      <c r="E7615" s="7">
        <v>3</v>
      </c>
      <c r="F7615" s="7" t="s">
        <v>57</v>
      </c>
      <c r="G7615" s="7" t="s">
        <v>37</v>
      </c>
      <c r="H7615" s="11">
        <v>45471</v>
      </c>
      <c r="I7615" s="6">
        <v>5976</v>
      </c>
    </row>
    <row r="7616" spans="1:9">
      <c r="A7616" s="7" t="s">
        <v>41</v>
      </c>
      <c r="B7616" s="7" t="s">
        <v>22</v>
      </c>
      <c r="C7616" s="7" t="s">
        <v>58</v>
      </c>
      <c r="D7616" s="7">
        <v>29</v>
      </c>
      <c r="E7616" s="7">
        <v>1</v>
      </c>
      <c r="F7616" s="7" t="s">
        <v>59</v>
      </c>
      <c r="G7616" s="7" t="s">
        <v>1</v>
      </c>
      <c r="H7616" s="11">
        <v>45471</v>
      </c>
      <c r="I7616" s="6">
        <v>451</v>
      </c>
    </row>
    <row r="7617" spans="1:9">
      <c r="A7617" s="7" t="s">
        <v>41</v>
      </c>
      <c r="B7617" s="7" t="s">
        <v>22</v>
      </c>
      <c r="C7617" s="7" t="s">
        <v>58</v>
      </c>
      <c r="D7617" s="7">
        <v>29</v>
      </c>
      <c r="E7617" s="7">
        <v>2</v>
      </c>
      <c r="F7617" s="7" t="s">
        <v>59</v>
      </c>
      <c r="G7617" s="7" t="s">
        <v>36</v>
      </c>
      <c r="H7617" s="11">
        <v>45471</v>
      </c>
      <c r="I7617" s="6">
        <v>56803</v>
      </c>
    </row>
    <row r="7618" spans="1:9">
      <c r="A7618" s="7" t="s">
        <v>41</v>
      </c>
      <c r="B7618" s="7" t="s">
        <v>22</v>
      </c>
      <c r="C7618" s="7" t="s">
        <v>58</v>
      </c>
      <c r="D7618" s="7">
        <v>29</v>
      </c>
      <c r="E7618" s="7">
        <v>3</v>
      </c>
      <c r="F7618" s="7" t="s">
        <v>59</v>
      </c>
      <c r="G7618" s="7" t="s">
        <v>37</v>
      </c>
      <c r="H7618" s="11">
        <v>45471</v>
      </c>
      <c r="I7618" s="6">
        <v>1662</v>
      </c>
    </row>
    <row r="7619" spans="1:9">
      <c r="A7619" s="7" t="s">
        <v>41</v>
      </c>
      <c r="B7619" s="7" t="s">
        <v>22</v>
      </c>
      <c r="C7619" s="7" t="s">
        <v>58</v>
      </c>
      <c r="D7619" s="7">
        <v>30</v>
      </c>
      <c r="E7619" s="7">
        <v>1</v>
      </c>
      <c r="F7619" s="7" t="s">
        <v>60</v>
      </c>
      <c r="G7619" s="7" t="s">
        <v>1</v>
      </c>
      <c r="H7619" s="11">
        <v>45471</v>
      </c>
      <c r="I7619" s="6">
        <v>230</v>
      </c>
    </row>
    <row r="7620" spans="1:9">
      <c r="A7620" s="7" t="s">
        <v>41</v>
      </c>
      <c r="B7620" s="7" t="s">
        <v>22</v>
      </c>
      <c r="C7620" s="7" t="s">
        <v>58</v>
      </c>
      <c r="D7620" s="7">
        <v>30</v>
      </c>
      <c r="E7620" s="7">
        <v>2</v>
      </c>
      <c r="F7620" s="7" t="s">
        <v>60</v>
      </c>
      <c r="G7620" s="7" t="s">
        <v>36</v>
      </c>
      <c r="H7620" s="11">
        <v>45471</v>
      </c>
      <c r="I7620" s="6">
        <v>20723</v>
      </c>
    </row>
    <row r="7621" spans="1:9">
      <c r="A7621" s="7" t="s">
        <v>41</v>
      </c>
      <c r="B7621" s="7" t="s">
        <v>22</v>
      </c>
      <c r="C7621" s="7" t="s">
        <v>58</v>
      </c>
      <c r="D7621" s="7">
        <v>30</v>
      </c>
      <c r="E7621" s="7">
        <v>3</v>
      </c>
      <c r="F7621" s="7" t="s">
        <v>60</v>
      </c>
      <c r="G7621" s="7" t="s">
        <v>37</v>
      </c>
      <c r="H7621" s="11">
        <v>45471</v>
      </c>
      <c r="I7621" s="6">
        <v>2288</v>
      </c>
    </row>
    <row r="7622" spans="1:9">
      <c r="A7622" s="7" t="s">
        <v>41</v>
      </c>
      <c r="B7622" s="7" t="s">
        <v>22</v>
      </c>
      <c r="C7622" s="7" t="s">
        <v>58</v>
      </c>
      <c r="D7622" s="7">
        <v>31</v>
      </c>
      <c r="E7622" s="7">
        <v>1</v>
      </c>
      <c r="F7622" s="7" t="s">
        <v>12</v>
      </c>
      <c r="G7622" s="7" t="s">
        <v>1</v>
      </c>
      <c r="H7622" s="11">
        <v>45471</v>
      </c>
      <c r="I7622" s="6">
        <v>90</v>
      </c>
    </row>
    <row r="7623" spans="1:9">
      <c r="A7623" s="7" t="s">
        <v>41</v>
      </c>
      <c r="B7623" s="7" t="s">
        <v>22</v>
      </c>
      <c r="C7623" s="7" t="s">
        <v>58</v>
      </c>
      <c r="D7623" s="7">
        <v>31</v>
      </c>
      <c r="E7623" s="7">
        <v>2</v>
      </c>
      <c r="F7623" s="7" t="s">
        <v>12</v>
      </c>
      <c r="G7623" s="7" t="s">
        <v>36</v>
      </c>
      <c r="H7623" s="11">
        <v>45471</v>
      </c>
      <c r="I7623" s="6">
        <v>14913</v>
      </c>
    </row>
    <row r="7624" spans="1:9">
      <c r="A7624" s="7" t="s">
        <v>41</v>
      </c>
      <c r="B7624" s="7" t="s">
        <v>22</v>
      </c>
      <c r="C7624" s="7" t="s">
        <v>58</v>
      </c>
      <c r="D7624" s="7">
        <v>31</v>
      </c>
      <c r="E7624" s="7">
        <v>3</v>
      </c>
      <c r="F7624" s="7" t="s">
        <v>12</v>
      </c>
      <c r="G7624" s="7" t="s">
        <v>37</v>
      </c>
      <c r="H7624" s="11">
        <v>45471</v>
      </c>
      <c r="I7624" s="6">
        <v>717</v>
      </c>
    </row>
    <row r="7625" spans="1:9">
      <c r="A7625" s="7" t="s">
        <v>41</v>
      </c>
      <c r="B7625" s="7" t="s">
        <v>22</v>
      </c>
      <c r="C7625" s="7" t="s">
        <v>58</v>
      </c>
      <c r="D7625" s="7">
        <v>32</v>
      </c>
      <c r="E7625" s="7">
        <v>1</v>
      </c>
      <c r="F7625" s="7" t="s">
        <v>13</v>
      </c>
      <c r="G7625" s="7" t="s">
        <v>1</v>
      </c>
      <c r="H7625" s="11">
        <v>45471</v>
      </c>
      <c r="I7625" s="6">
        <v>493</v>
      </c>
    </row>
    <row r="7626" spans="1:9">
      <c r="A7626" s="7" t="s">
        <v>41</v>
      </c>
      <c r="B7626" s="7" t="s">
        <v>22</v>
      </c>
      <c r="C7626" s="7" t="s">
        <v>58</v>
      </c>
      <c r="D7626" s="7">
        <v>32</v>
      </c>
      <c r="E7626" s="7">
        <v>2</v>
      </c>
      <c r="F7626" s="7" t="s">
        <v>13</v>
      </c>
      <c r="G7626" s="7" t="s">
        <v>36</v>
      </c>
      <c r="H7626" s="11">
        <v>45471</v>
      </c>
      <c r="I7626" s="6">
        <v>66200</v>
      </c>
    </row>
    <row r="7627" spans="1:9">
      <c r="A7627" s="7" t="s">
        <v>41</v>
      </c>
      <c r="B7627" s="7" t="s">
        <v>22</v>
      </c>
      <c r="C7627" s="7" t="s">
        <v>58</v>
      </c>
      <c r="D7627" s="7">
        <v>32</v>
      </c>
      <c r="E7627" s="7">
        <v>3</v>
      </c>
      <c r="F7627" s="7" t="s">
        <v>13</v>
      </c>
      <c r="G7627" s="7" t="s">
        <v>37</v>
      </c>
      <c r="H7627" s="11">
        <v>45471</v>
      </c>
      <c r="I7627" s="6">
        <v>2497</v>
      </c>
    </row>
    <row r="7628" spans="1:9">
      <c r="A7628" s="7" t="s">
        <v>41</v>
      </c>
      <c r="B7628" s="7" t="s">
        <v>22</v>
      </c>
      <c r="C7628" s="7" t="s">
        <v>58</v>
      </c>
      <c r="D7628" s="7">
        <v>33</v>
      </c>
      <c r="E7628" s="7">
        <v>1</v>
      </c>
      <c r="F7628" s="7" t="s">
        <v>16</v>
      </c>
      <c r="G7628" s="7" t="s">
        <v>1</v>
      </c>
      <c r="H7628" s="11">
        <v>45471</v>
      </c>
      <c r="I7628" s="6">
        <v>369</v>
      </c>
    </row>
    <row r="7629" spans="1:9">
      <c r="A7629" s="7" t="s">
        <v>41</v>
      </c>
      <c r="B7629" s="7" t="s">
        <v>22</v>
      </c>
      <c r="C7629" s="7" t="s">
        <v>58</v>
      </c>
      <c r="D7629" s="7">
        <v>33</v>
      </c>
      <c r="E7629" s="7">
        <v>2</v>
      </c>
      <c r="F7629" s="7" t="s">
        <v>16</v>
      </c>
      <c r="G7629" s="7" t="s">
        <v>36</v>
      </c>
      <c r="H7629" s="11">
        <v>45471</v>
      </c>
      <c r="I7629" s="6">
        <v>49272</v>
      </c>
    </row>
    <row r="7630" spans="1:9">
      <c r="A7630" s="7" t="s">
        <v>41</v>
      </c>
      <c r="B7630" s="7" t="s">
        <v>22</v>
      </c>
      <c r="C7630" s="7" t="s">
        <v>58</v>
      </c>
      <c r="D7630" s="7">
        <v>33</v>
      </c>
      <c r="E7630" s="7">
        <v>3</v>
      </c>
      <c r="F7630" s="7" t="s">
        <v>16</v>
      </c>
      <c r="G7630" s="7" t="s">
        <v>37</v>
      </c>
      <c r="H7630" s="11">
        <v>45471</v>
      </c>
      <c r="I7630" s="6">
        <v>458</v>
      </c>
    </row>
    <row r="7631" spans="1:9">
      <c r="A7631" s="7" t="s">
        <v>41</v>
      </c>
      <c r="B7631" s="7" t="s">
        <v>22</v>
      </c>
      <c r="C7631" s="7" t="s">
        <v>58</v>
      </c>
      <c r="D7631" s="7">
        <v>34</v>
      </c>
      <c r="E7631" s="7">
        <v>1</v>
      </c>
      <c r="F7631" s="7" t="s">
        <v>19</v>
      </c>
      <c r="G7631" s="7" t="s">
        <v>1</v>
      </c>
      <c r="H7631" s="11">
        <v>45471</v>
      </c>
      <c r="I7631" s="6">
        <v>250</v>
      </c>
    </row>
    <row r="7632" spans="1:9">
      <c r="A7632" s="7" t="s">
        <v>41</v>
      </c>
      <c r="B7632" s="7" t="s">
        <v>22</v>
      </c>
      <c r="C7632" s="7" t="s">
        <v>58</v>
      </c>
      <c r="D7632" s="7">
        <v>34</v>
      </c>
      <c r="E7632" s="7">
        <v>2</v>
      </c>
      <c r="F7632" s="7" t="s">
        <v>19</v>
      </c>
      <c r="G7632" s="7" t="s">
        <v>36</v>
      </c>
      <c r="H7632" s="11">
        <v>45471</v>
      </c>
      <c r="I7632" s="6">
        <v>28573</v>
      </c>
    </row>
    <row r="7633" spans="1:9">
      <c r="A7633" s="7" t="s">
        <v>41</v>
      </c>
      <c r="B7633" s="7" t="s">
        <v>22</v>
      </c>
      <c r="C7633" s="7" t="s">
        <v>58</v>
      </c>
      <c r="D7633" s="7">
        <v>34</v>
      </c>
      <c r="E7633" s="7">
        <v>3</v>
      </c>
      <c r="F7633" s="7" t="s">
        <v>19</v>
      </c>
      <c r="G7633" s="7" t="s">
        <v>37</v>
      </c>
      <c r="H7633" s="11">
        <v>45471</v>
      </c>
      <c r="I7633" s="6">
        <v>265</v>
      </c>
    </row>
    <row r="7634" spans="1:9">
      <c r="A7634" s="7" t="s">
        <v>41</v>
      </c>
      <c r="B7634" s="7" t="s">
        <v>22</v>
      </c>
      <c r="C7634" s="7" t="s">
        <v>58</v>
      </c>
      <c r="D7634" s="7">
        <v>36</v>
      </c>
      <c r="E7634" s="7">
        <v>1</v>
      </c>
      <c r="F7634" s="7" t="s">
        <v>14</v>
      </c>
      <c r="G7634" s="7" t="s">
        <v>1</v>
      </c>
      <c r="H7634" s="11">
        <v>45471</v>
      </c>
      <c r="I7634" s="6">
        <v>8747</v>
      </c>
    </row>
    <row r="7635" spans="1:9">
      <c r="A7635" s="7" t="s">
        <v>41</v>
      </c>
      <c r="B7635" s="7" t="s">
        <v>22</v>
      </c>
      <c r="C7635" s="7" t="s">
        <v>58</v>
      </c>
      <c r="D7635" s="7">
        <v>36</v>
      </c>
      <c r="E7635" s="7">
        <v>2</v>
      </c>
      <c r="F7635" s="7" t="s">
        <v>14</v>
      </c>
      <c r="G7635" s="7" t="s">
        <v>36</v>
      </c>
      <c r="H7635" s="11">
        <v>45471</v>
      </c>
      <c r="I7635" s="6">
        <v>586162</v>
      </c>
    </row>
    <row r="7636" spans="1:9">
      <c r="A7636" s="7" t="s">
        <v>41</v>
      </c>
      <c r="B7636" s="7" t="s">
        <v>22</v>
      </c>
      <c r="C7636" s="7" t="s">
        <v>58</v>
      </c>
      <c r="D7636" s="7">
        <v>36</v>
      </c>
      <c r="E7636" s="7">
        <v>3</v>
      </c>
      <c r="F7636" s="7" t="s">
        <v>14</v>
      </c>
      <c r="G7636" s="7" t="s">
        <v>37</v>
      </c>
      <c r="H7636" s="11">
        <v>45471</v>
      </c>
      <c r="I7636" s="6">
        <v>4740</v>
      </c>
    </row>
    <row r="7637" spans="1:9">
      <c r="A7637" s="7" t="s">
        <v>41</v>
      </c>
      <c r="B7637" s="7" t="s">
        <v>22</v>
      </c>
      <c r="C7637" s="7" t="s">
        <v>58</v>
      </c>
      <c r="D7637" s="7">
        <v>37</v>
      </c>
      <c r="E7637" s="7">
        <v>1</v>
      </c>
      <c r="F7637" s="7" t="s">
        <v>15</v>
      </c>
      <c r="G7637" s="7" t="s">
        <v>1</v>
      </c>
      <c r="H7637" s="11">
        <v>45471</v>
      </c>
      <c r="I7637" s="6">
        <v>6307</v>
      </c>
    </row>
    <row r="7638" spans="1:9">
      <c r="A7638" s="7" t="s">
        <v>41</v>
      </c>
      <c r="B7638" s="7" t="s">
        <v>22</v>
      </c>
      <c r="C7638" s="7" t="s">
        <v>58</v>
      </c>
      <c r="D7638" s="7">
        <v>37</v>
      </c>
      <c r="E7638" s="7">
        <v>2</v>
      </c>
      <c r="F7638" s="7" t="s">
        <v>15</v>
      </c>
      <c r="G7638" s="7" t="s">
        <v>36</v>
      </c>
      <c r="H7638" s="11">
        <v>45471</v>
      </c>
      <c r="I7638" s="6">
        <v>697969</v>
      </c>
    </row>
    <row r="7639" spans="1:9">
      <c r="A7639" s="7" t="s">
        <v>41</v>
      </c>
      <c r="B7639" s="7" t="s">
        <v>22</v>
      </c>
      <c r="C7639" s="7" t="s">
        <v>58</v>
      </c>
      <c r="D7639" s="7">
        <v>37</v>
      </c>
      <c r="E7639" s="7">
        <v>3</v>
      </c>
      <c r="F7639" s="7" t="s">
        <v>15</v>
      </c>
      <c r="G7639" s="7" t="s">
        <v>37</v>
      </c>
      <c r="H7639" s="11">
        <v>45471</v>
      </c>
      <c r="I7639" s="6">
        <v>8649</v>
      </c>
    </row>
    <row r="7640" spans="1:9">
      <c r="A7640" s="7" t="s">
        <v>41</v>
      </c>
      <c r="B7640" s="7" t="s">
        <v>22</v>
      </c>
      <c r="C7640" s="7" t="s">
        <v>58</v>
      </c>
      <c r="D7640" s="7">
        <v>38</v>
      </c>
      <c r="E7640" s="7">
        <v>1</v>
      </c>
      <c r="F7640" s="7" t="s">
        <v>17</v>
      </c>
      <c r="G7640" s="7" t="s">
        <v>1</v>
      </c>
      <c r="H7640" s="11">
        <v>45471</v>
      </c>
      <c r="I7640" s="6">
        <v>10174</v>
      </c>
    </row>
    <row r="7641" spans="1:9">
      <c r="A7641" s="7" t="s">
        <v>41</v>
      </c>
      <c r="B7641" s="7" t="s">
        <v>22</v>
      </c>
      <c r="C7641" s="7" t="s">
        <v>58</v>
      </c>
      <c r="D7641" s="7">
        <v>38</v>
      </c>
      <c r="E7641" s="7">
        <v>2</v>
      </c>
      <c r="F7641" s="7" t="s">
        <v>17</v>
      </c>
      <c r="G7641" s="7" t="s">
        <v>36</v>
      </c>
      <c r="H7641" s="11">
        <v>45471</v>
      </c>
      <c r="I7641" s="6">
        <v>876851</v>
      </c>
    </row>
    <row r="7642" spans="1:9">
      <c r="A7642" s="7" t="s">
        <v>41</v>
      </c>
      <c r="B7642" s="7" t="s">
        <v>22</v>
      </c>
      <c r="C7642" s="7" t="s">
        <v>58</v>
      </c>
      <c r="D7642" s="7">
        <v>38</v>
      </c>
      <c r="E7642" s="7">
        <v>3</v>
      </c>
      <c r="F7642" s="7" t="s">
        <v>17</v>
      </c>
      <c r="G7642" s="7" t="s">
        <v>37</v>
      </c>
      <c r="H7642" s="11">
        <v>45471</v>
      </c>
      <c r="I7642" s="6">
        <v>5877</v>
      </c>
    </row>
    <row r="7643" spans="1:9">
      <c r="A7643" s="7" t="s">
        <v>41</v>
      </c>
      <c r="B7643" s="7" t="s">
        <v>22</v>
      </c>
      <c r="C7643" s="7" t="s">
        <v>58</v>
      </c>
      <c r="D7643" s="7">
        <v>39</v>
      </c>
      <c r="E7643" s="7">
        <v>1</v>
      </c>
      <c r="F7643" s="7" t="s">
        <v>20</v>
      </c>
      <c r="G7643" s="7" t="s">
        <v>1</v>
      </c>
      <c r="H7643" s="11">
        <v>45471</v>
      </c>
      <c r="I7643" s="6">
        <v>5620</v>
      </c>
    </row>
    <row r="7644" spans="1:9">
      <c r="A7644" s="7" t="s">
        <v>41</v>
      </c>
      <c r="B7644" s="7" t="s">
        <v>22</v>
      </c>
      <c r="C7644" s="7" t="s">
        <v>58</v>
      </c>
      <c r="D7644" s="7">
        <v>39</v>
      </c>
      <c r="E7644" s="7">
        <v>2</v>
      </c>
      <c r="F7644" s="7" t="s">
        <v>20</v>
      </c>
      <c r="G7644" s="7" t="s">
        <v>36</v>
      </c>
      <c r="H7644" s="11">
        <v>45471</v>
      </c>
      <c r="I7644" s="6">
        <v>505180</v>
      </c>
    </row>
    <row r="7645" spans="1:9">
      <c r="A7645" s="7" t="s">
        <v>41</v>
      </c>
      <c r="B7645" s="7" t="s">
        <v>22</v>
      </c>
      <c r="C7645" s="7" t="s">
        <v>58</v>
      </c>
      <c r="D7645" s="7">
        <v>39</v>
      </c>
      <c r="E7645" s="7">
        <v>3</v>
      </c>
      <c r="F7645" s="7" t="s">
        <v>20</v>
      </c>
      <c r="G7645" s="7" t="s">
        <v>37</v>
      </c>
      <c r="H7645" s="11">
        <v>45471</v>
      </c>
      <c r="I7645" s="6">
        <v>6732</v>
      </c>
    </row>
    <row r="7646" spans="1:9">
      <c r="A7646" s="7" t="s">
        <v>41</v>
      </c>
      <c r="B7646" s="7" t="s">
        <v>31</v>
      </c>
      <c r="C7646" s="7" t="s">
        <v>25</v>
      </c>
      <c r="D7646" s="7">
        <v>1</v>
      </c>
      <c r="E7646" s="7">
        <v>1</v>
      </c>
      <c r="F7646" s="7" t="s">
        <v>2</v>
      </c>
      <c r="G7646" s="7" t="s">
        <v>1</v>
      </c>
      <c r="H7646" s="11">
        <v>45471</v>
      </c>
      <c r="I7646" s="6">
        <v>36012</v>
      </c>
    </row>
    <row r="7647" spans="1:9">
      <c r="A7647" s="7" t="s">
        <v>41</v>
      </c>
      <c r="B7647" s="7" t="s">
        <v>31</v>
      </c>
      <c r="C7647" s="7" t="s">
        <v>25</v>
      </c>
      <c r="D7647" s="7">
        <v>1</v>
      </c>
      <c r="E7647" s="7">
        <v>2</v>
      </c>
      <c r="F7647" s="7" t="s">
        <v>2</v>
      </c>
      <c r="G7647" s="7" t="s">
        <v>36</v>
      </c>
      <c r="H7647" s="11">
        <v>45471</v>
      </c>
      <c r="I7647" s="6">
        <v>3645867</v>
      </c>
    </row>
    <row r="7648" spans="1:9">
      <c r="A7648" s="7" t="s">
        <v>41</v>
      </c>
      <c r="B7648" s="7" t="s">
        <v>31</v>
      </c>
      <c r="C7648" s="7" t="s">
        <v>26</v>
      </c>
      <c r="D7648" s="7">
        <v>2</v>
      </c>
      <c r="E7648" s="7">
        <v>1</v>
      </c>
      <c r="F7648" s="7" t="s">
        <v>3</v>
      </c>
      <c r="G7648" s="7" t="s">
        <v>1</v>
      </c>
      <c r="H7648" s="11">
        <v>45471</v>
      </c>
      <c r="I7648" s="6">
        <v>1961</v>
      </c>
    </row>
    <row r="7649" spans="1:9">
      <c r="A7649" s="7" t="s">
        <v>41</v>
      </c>
      <c r="B7649" s="7" t="s">
        <v>31</v>
      </c>
      <c r="C7649" s="7" t="s">
        <v>26</v>
      </c>
      <c r="D7649" s="7">
        <v>2</v>
      </c>
      <c r="E7649" s="7">
        <v>2</v>
      </c>
      <c r="F7649" s="7" t="s">
        <v>3</v>
      </c>
      <c r="G7649" s="7" t="s">
        <v>36</v>
      </c>
      <c r="H7649" s="11">
        <v>45471</v>
      </c>
      <c r="I7649" s="6">
        <v>478233</v>
      </c>
    </row>
    <row r="7650" spans="1:9">
      <c r="A7650" s="7" t="s">
        <v>41</v>
      </c>
      <c r="B7650" s="7" t="s">
        <v>31</v>
      </c>
      <c r="C7650" s="7" t="s">
        <v>26</v>
      </c>
      <c r="D7650" s="7">
        <v>2</v>
      </c>
      <c r="E7650" s="7">
        <v>3</v>
      </c>
      <c r="F7650" s="7" t="s">
        <v>3</v>
      </c>
      <c r="G7650" s="7" t="s">
        <v>37</v>
      </c>
      <c r="H7650" s="11">
        <v>45471</v>
      </c>
      <c r="I7650" s="6">
        <v>158050</v>
      </c>
    </row>
    <row r="7651" spans="1:9">
      <c r="A7651" s="7" t="s">
        <v>41</v>
      </c>
      <c r="B7651" s="7" t="s">
        <v>31</v>
      </c>
      <c r="C7651" s="7" t="s">
        <v>26</v>
      </c>
      <c r="D7651" s="7">
        <v>3</v>
      </c>
      <c r="E7651" s="7">
        <v>1</v>
      </c>
      <c r="F7651" s="7" t="s">
        <v>4</v>
      </c>
      <c r="G7651" s="7" t="s">
        <v>1</v>
      </c>
      <c r="H7651" s="11">
        <v>45471</v>
      </c>
      <c r="I7651" s="6">
        <v>741</v>
      </c>
    </row>
    <row r="7652" spans="1:9">
      <c r="A7652" s="7" t="s">
        <v>41</v>
      </c>
      <c r="B7652" s="7" t="s">
        <v>31</v>
      </c>
      <c r="C7652" s="7" t="s">
        <v>26</v>
      </c>
      <c r="D7652" s="7">
        <v>3</v>
      </c>
      <c r="E7652" s="7">
        <v>2</v>
      </c>
      <c r="F7652" s="7" t="s">
        <v>4</v>
      </c>
      <c r="G7652" s="7" t="s">
        <v>36</v>
      </c>
      <c r="H7652" s="11">
        <v>45471</v>
      </c>
      <c r="I7652" s="6">
        <v>101283</v>
      </c>
    </row>
    <row r="7653" spans="1:9">
      <c r="A7653" s="7" t="s">
        <v>41</v>
      </c>
      <c r="B7653" s="7" t="s">
        <v>31</v>
      </c>
      <c r="C7653" s="7" t="s">
        <v>26</v>
      </c>
      <c r="D7653" s="7">
        <v>3</v>
      </c>
      <c r="E7653" s="7">
        <v>3</v>
      </c>
      <c r="F7653" s="7" t="s">
        <v>4</v>
      </c>
      <c r="G7653" s="7" t="s">
        <v>37</v>
      </c>
      <c r="H7653" s="11">
        <v>45471</v>
      </c>
      <c r="I7653" s="6">
        <v>1962</v>
      </c>
    </row>
    <row r="7654" spans="1:9">
      <c r="A7654" s="7" t="s">
        <v>41</v>
      </c>
      <c r="B7654" s="7" t="s">
        <v>31</v>
      </c>
      <c r="C7654" s="7" t="s">
        <v>26</v>
      </c>
      <c r="D7654" s="7">
        <v>4</v>
      </c>
      <c r="E7654" s="7">
        <v>1</v>
      </c>
      <c r="F7654" s="7" t="s">
        <v>5</v>
      </c>
      <c r="G7654" s="7" t="s">
        <v>1</v>
      </c>
      <c r="H7654" s="11">
        <v>45471</v>
      </c>
      <c r="I7654" s="6">
        <v>183</v>
      </c>
    </row>
    <row r="7655" spans="1:9">
      <c r="A7655" s="7" t="s">
        <v>41</v>
      </c>
      <c r="B7655" s="7" t="s">
        <v>31</v>
      </c>
      <c r="C7655" s="7" t="s">
        <v>26</v>
      </c>
      <c r="D7655" s="7">
        <v>4</v>
      </c>
      <c r="E7655" s="7">
        <v>2</v>
      </c>
      <c r="F7655" s="7" t="s">
        <v>5</v>
      </c>
      <c r="G7655" s="7" t="s">
        <v>36</v>
      </c>
      <c r="H7655" s="11">
        <v>45471</v>
      </c>
      <c r="I7655" s="6">
        <v>41175</v>
      </c>
    </row>
    <row r="7656" spans="1:9">
      <c r="A7656" s="7" t="s">
        <v>41</v>
      </c>
      <c r="B7656" s="7" t="s">
        <v>31</v>
      </c>
      <c r="C7656" s="7" t="s">
        <v>26</v>
      </c>
      <c r="D7656" s="7">
        <v>4</v>
      </c>
      <c r="E7656" s="7">
        <v>3</v>
      </c>
      <c r="F7656" s="7" t="s">
        <v>5</v>
      </c>
      <c r="G7656" s="7" t="s">
        <v>37</v>
      </c>
      <c r="H7656" s="11">
        <v>45471</v>
      </c>
      <c r="I7656" s="6">
        <v>4871</v>
      </c>
    </row>
    <row r="7657" spans="1:9">
      <c r="A7657" s="7" t="s">
        <v>41</v>
      </c>
      <c r="B7657" s="7" t="s">
        <v>31</v>
      </c>
      <c r="C7657" s="7" t="s">
        <v>26</v>
      </c>
      <c r="D7657" s="7">
        <v>6</v>
      </c>
      <c r="E7657" s="7">
        <v>1</v>
      </c>
      <c r="F7657" s="7" t="s">
        <v>79</v>
      </c>
      <c r="G7657" s="7" t="s">
        <v>1</v>
      </c>
      <c r="H7657" s="11">
        <v>45471</v>
      </c>
      <c r="I7657" s="6">
        <v>193</v>
      </c>
    </row>
    <row r="7658" spans="1:9">
      <c r="A7658" s="7" t="s">
        <v>41</v>
      </c>
      <c r="B7658" s="7" t="s">
        <v>31</v>
      </c>
      <c r="C7658" s="7" t="s">
        <v>26</v>
      </c>
      <c r="D7658" s="7">
        <v>6</v>
      </c>
      <c r="E7658" s="7">
        <v>2</v>
      </c>
      <c r="F7658" s="7" t="s">
        <v>79</v>
      </c>
      <c r="G7658" s="7" t="s">
        <v>36</v>
      </c>
      <c r="H7658" s="11">
        <v>45471</v>
      </c>
      <c r="I7658" s="6">
        <v>42715</v>
      </c>
    </row>
    <row r="7659" spans="1:9">
      <c r="A7659" s="7" t="s">
        <v>41</v>
      </c>
      <c r="B7659" s="7" t="s">
        <v>31</v>
      </c>
      <c r="C7659" s="7" t="s">
        <v>26</v>
      </c>
      <c r="D7659" s="7">
        <v>6</v>
      </c>
      <c r="E7659" s="7">
        <v>3</v>
      </c>
      <c r="F7659" s="7" t="s">
        <v>79</v>
      </c>
      <c r="G7659" s="7" t="s">
        <v>37</v>
      </c>
      <c r="H7659" s="11">
        <v>45471</v>
      </c>
      <c r="I7659" s="6">
        <v>6296</v>
      </c>
    </row>
    <row r="7660" spans="1:9">
      <c r="A7660" s="7" t="s">
        <v>41</v>
      </c>
      <c r="B7660" s="7" t="s">
        <v>31</v>
      </c>
      <c r="C7660" s="7" t="s">
        <v>26</v>
      </c>
      <c r="D7660" s="7">
        <v>7</v>
      </c>
      <c r="E7660" s="7">
        <v>1</v>
      </c>
      <c r="F7660" s="7" t="s">
        <v>80</v>
      </c>
      <c r="G7660" s="7" t="s">
        <v>1</v>
      </c>
      <c r="H7660" s="11">
        <v>45471</v>
      </c>
      <c r="I7660" s="6">
        <v>204</v>
      </c>
    </row>
    <row r="7661" spans="1:9">
      <c r="A7661" s="7" t="s">
        <v>41</v>
      </c>
      <c r="B7661" s="7" t="s">
        <v>31</v>
      </c>
      <c r="C7661" s="7" t="s">
        <v>26</v>
      </c>
      <c r="D7661" s="7">
        <v>7</v>
      </c>
      <c r="E7661" s="7">
        <v>2</v>
      </c>
      <c r="F7661" s="7" t="s">
        <v>80</v>
      </c>
      <c r="G7661" s="7" t="s">
        <v>36</v>
      </c>
      <c r="H7661" s="11">
        <v>45471</v>
      </c>
      <c r="I7661" s="6">
        <v>61158</v>
      </c>
    </row>
    <row r="7662" spans="1:9">
      <c r="A7662" s="7" t="s">
        <v>41</v>
      </c>
      <c r="B7662" s="7" t="s">
        <v>31</v>
      </c>
      <c r="C7662" s="7" t="s">
        <v>26</v>
      </c>
      <c r="D7662" s="7">
        <v>7</v>
      </c>
      <c r="E7662" s="7">
        <v>3</v>
      </c>
      <c r="F7662" s="7" t="s">
        <v>80</v>
      </c>
      <c r="G7662" s="7" t="s">
        <v>37</v>
      </c>
      <c r="H7662" s="11">
        <v>45471</v>
      </c>
      <c r="I7662" s="6">
        <v>14863</v>
      </c>
    </row>
    <row r="7663" spans="1:9">
      <c r="A7663" s="7" t="s">
        <v>41</v>
      </c>
      <c r="B7663" s="7" t="s">
        <v>31</v>
      </c>
      <c r="C7663" s="7" t="s">
        <v>26</v>
      </c>
      <c r="D7663" s="7">
        <v>9</v>
      </c>
      <c r="E7663" s="7">
        <v>1</v>
      </c>
      <c r="F7663" s="7" t="s">
        <v>43</v>
      </c>
      <c r="G7663" s="7" t="s">
        <v>1</v>
      </c>
      <c r="H7663" s="11">
        <v>45471</v>
      </c>
      <c r="I7663" s="6">
        <v>266</v>
      </c>
    </row>
    <row r="7664" spans="1:9">
      <c r="A7664" s="7" t="s">
        <v>41</v>
      </c>
      <c r="B7664" s="7" t="s">
        <v>31</v>
      </c>
      <c r="C7664" s="7" t="s">
        <v>26</v>
      </c>
      <c r="D7664" s="7">
        <v>9</v>
      </c>
      <c r="E7664" s="7">
        <v>2</v>
      </c>
      <c r="F7664" s="7" t="s">
        <v>43</v>
      </c>
      <c r="G7664" s="7" t="s">
        <v>36</v>
      </c>
      <c r="H7664" s="11">
        <v>45471</v>
      </c>
      <c r="I7664" s="6">
        <v>107316</v>
      </c>
    </row>
    <row r="7665" spans="1:9">
      <c r="A7665" s="7" t="s">
        <v>41</v>
      </c>
      <c r="B7665" s="7" t="s">
        <v>31</v>
      </c>
      <c r="C7665" s="7" t="s">
        <v>26</v>
      </c>
      <c r="D7665" s="7">
        <v>9</v>
      </c>
      <c r="E7665" s="7">
        <v>3</v>
      </c>
      <c r="F7665" s="7" t="s">
        <v>43</v>
      </c>
      <c r="G7665" s="7" t="s">
        <v>37</v>
      </c>
      <c r="H7665" s="11">
        <v>45471</v>
      </c>
      <c r="I7665" s="6">
        <v>51236</v>
      </c>
    </row>
    <row r="7666" spans="1:9">
      <c r="A7666" s="7" t="s">
        <v>41</v>
      </c>
      <c r="B7666" s="7" t="s">
        <v>31</v>
      </c>
      <c r="C7666" s="7" t="s">
        <v>26</v>
      </c>
      <c r="D7666" s="7">
        <v>10</v>
      </c>
      <c r="E7666" s="7">
        <v>1</v>
      </c>
      <c r="F7666" s="7" t="s">
        <v>44</v>
      </c>
      <c r="G7666" s="7" t="s">
        <v>1</v>
      </c>
      <c r="H7666" s="11">
        <v>45471</v>
      </c>
      <c r="I7666" s="6">
        <v>163</v>
      </c>
    </row>
    <row r="7667" spans="1:9">
      <c r="A7667" s="7" t="s">
        <v>41</v>
      </c>
      <c r="B7667" s="7" t="s">
        <v>31</v>
      </c>
      <c r="C7667" s="7" t="s">
        <v>26</v>
      </c>
      <c r="D7667" s="7">
        <v>10</v>
      </c>
      <c r="E7667" s="7">
        <v>2</v>
      </c>
      <c r="F7667" s="7" t="s">
        <v>44</v>
      </c>
      <c r="G7667" s="7" t="s">
        <v>36</v>
      </c>
      <c r="H7667" s="11">
        <v>45471</v>
      </c>
      <c r="I7667" s="6">
        <v>54900</v>
      </c>
    </row>
    <row r="7668" spans="1:9">
      <c r="A7668" s="7" t="s">
        <v>41</v>
      </c>
      <c r="B7668" s="7" t="s">
        <v>31</v>
      </c>
      <c r="C7668" s="7" t="s">
        <v>26</v>
      </c>
      <c r="D7668" s="7">
        <v>10</v>
      </c>
      <c r="E7668" s="7">
        <v>3</v>
      </c>
      <c r="F7668" s="7" t="s">
        <v>44</v>
      </c>
      <c r="G7668" s="7" t="s">
        <v>37</v>
      </c>
      <c r="H7668" s="11">
        <v>45471</v>
      </c>
      <c r="I7668" s="6">
        <v>30100</v>
      </c>
    </row>
    <row r="7669" spans="1:9">
      <c r="A7669" s="7" t="s">
        <v>41</v>
      </c>
      <c r="B7669" s="7" t="s">
        <v>31</v>
      </c>
      <c r="C7669" s="7" t="s">
        <v>26</v>
      </c>
      <c r="D7669" s="7">
        <v>11</v>
      </c>
      <c r="E7669" s="7">
        <v>1</v>
      </c>
      <c r="F7669" s="7" t="s">
        <v>45</v>
      </c>
      <c r="G7669" s="7" t="s">
        <v>1</v>
      </c>
      <c r="H7669" s="11">
        <v>45471</v>
      </c>
      <c r="I7669" s="6">
        <v>211</v>
      </c>
    </row>
    <row r="7670" spans="1:9">
      <c r="A7670" s="7" t="s">
        <v>41</v>
      </c>
      <c r="B7670" s="7" t="s">
        <v>31</v>
      </c>
      <c r="C7670" s="7" t="s">
        <v>26</v>
      </c>
      <c r="D7670" s="7">
        <v>11</v>
      </c>
      <c r="E7670" s="7">
        <v>2</v>
      </c>
      <c r="F7670" s="7" t="s">
        <v>45</v>
      </c>
      <c r="G7670" s="7" t="s">
        <v>36</v>
      </c>
      <c r="H7670" s="11">
        <v>45471</v>
      </c>
      <c r="I7670" s="6">
        <v>69686</v>
      </c>
    </row>
    <row r="7671" spans="1:9">
      <c r="A7671" s="7" t="s">
        <v>41</v>
      </c>
      <c r="B7671" s="7" t="s">
        <v>31</v>
      </c>
      <c r="C7671" s="7" t="s">
        <v>26</v>
      </c>
      <c r="D7671" s="7">
        <v>11</v>
      </c>
      <c r="E7671" s="7">
        <v>3</v>
      </c>
      <c r="F7671" s="7" t="s">
        <v>45</v>
      </c>
      <c r="G7671" s="7" t="s">
        <v>37</v>
      </c>
      <c r="H7671" s="11">
        <v>45471</v>
      </c>
      <c r="I7671" s="6">
        <v>48721</v>
      </c>
    </row>
    <row r="7672" spans="1:9">
      <c r="A7672" s="7" t="s">
        <v>41</v>
      </c>
      <c r="B7672" s="7" t="s">
        <v>31</v>
      </c>
      <c r="C7672" s="7" t="s">
        <v>27</v>
      </c>
      <c r="D7672" s="7">
        <v>20</v>
      </c>
      <c r="E7672" s="7">
        <v>1</v>
      </c>
      <c r="F7672" s="7" t="s">
        <v>6</v>
      </c>
      <c r="G7672" s="7" t="s">
        <v>1</v>
      </c>
      <c r="H7672" s="11">
        <v>45471</v>
      </c>
      <c r="I7672" s="6">
        <v>70</v>
      </c>
    </row>
    <row r="7673" spans="1:9">
      <c r="A7673" s="7" t="s">
        <v>41</v>
      </c>
      <c r="B7673" s="7" t="s">
        <v>31</v>
      </c>
      <c r="C7673" s="7" t="s">
        <v>27</v>
      </c>
      <c r="D7673" s="7">
        <v>23</v>
      </c>
      <c r="E7673" s="7">
        <v>1</v>
      </c>
      <c r="F7673" s="7" t="s">
        <v>9</v>
      </c>
      <c r="G7673" s="7" t="s">
        <v>1</v>
      </c>
      <c r="H7673" s="11">
        <v>45471</v>
      </c>
      <c r="I7673" s="6">
        <v>7</v>
      </c>
    </row>
    <row r="7674" spans="1:9">
      <c r="A7674" s="7" t="s">
        <v>41</v>
      </c>
      <c r="B7674" s="7" t="s">
        <v>31</v>
      </c>
      <c r="C7674" s="7" t="s">
        <v>27</v>
      </c>
      <c r="D7674" s="7">
        <v>24</v>
      </c>
      <c r="E7674" s="7">
        <v>1</v>
      </c>
      <c r="F7674" s="7" t="s">
        <v>10</v>
      </c>
      <c r="G7674" s="7" t="s">
        <v>1</v>
      </c>
      <c r="H7674" s="11">
        <v>45471</v>
      </c>
      <c r="I7674" s="6">
        <v>61</v>
      </c>
    </row>
    <row r="7675" spans="1:9">
      <c r="A7675" s="7" t="s">
        <v>41</v>
      </c>
      <c r="B7675" s="7" t="s">
        <v>31</v>
      </c>
      <c r="C7675" s="7" t="s">
        <v>56</v>
      </c>
      <c r="D7675" s="7">
        <v>25</v>
      </c>
      <c r="E7675" s="7">
        <v>1</v>
      </c>
      <c r="F7675" s="7" t="s">
        <v>11</v>
      </c>
      <c r="G7675" s="7" t="s">
        <v>1</v>
      </c>
      <c r="H7675" s="11">
        <v>45471</v>
      </c>
      <c r="I7675" s="6">
        <v>3637</v>
      </c>
    </row>
    <row r="7676" spans="1:9">
      <c r="A7676" s="7" t="s">
        <v>41</v>
      </c>
      <c r="B7676" s="7" t="s">
        <v>31</v>
      </c>
      <c r="C7676" s="7" t="s">
        <v>56</v>
      </c>
      <c r="D7676" s="7">
        <v>25</v>
      </c>
      <c r="E7676" s="7">
        <v>2</v>
      </c>
      <c r="F7676" s="7" t="s">
        <v>11</v>
      </c>
      <c r="G7676" s="7" t="s">
        <v>36</v>
      </c>
      <c r="H7676" s="11">
        <v>45471</v>
      </c>
      <c r="I7676" s="6">
        <v>564602</v>
      </c>
    </row>
    <row r="7677" spans="1:9">
      <c r="A7677" s="7" t="s">
        <v>41</v>
      </c>
      <c r="B7677" s="7" t="s">
        <v>31</v>
      </c>
      <c r="C7677" s="7" t="s">
        <v>56</v>
      </c>
      <c r="D7677" s="7">
        <v>25</v>
      </c>
      <c r="E7677" s="7">
        <v>3</v>
      </c>
      <c r="F7677" s="7" t="s">
        <v>11</v>
      </c>
      <c r="G7677" s="7" t="s">
        <v>37</v>
      </c>
      <c r="H7677" s="11">
        <v>45471</v>
      </c>
      <c r="I7677" s="6">
        <v>22989</v>
      </c>
    </row>
    <row r="7678" spans="1:9">
      <c r="A7678" s="7" t="s">
        <v>41</v>
      </c>
      <c r="B7678" s="7" t="s">
        <v>31</v>
      </c>
      <c r="C7678" s="7" t="s">
        <v>56</v>
      </c>
      <c r="D7678" s="7">
        <v>26</v>
      </c>
      <c r="E7678" s="7">
        <v>1</v>
      </c>
      <c r="F7678" s="7" t="s">
        <v>30</v>
      </c>
      <c r="G7678" s="7" t="s">
        <v>1</v>
      </c>
      <c r="H7678" s="11">
        <v>45471</v>
      </c>
      <c r="I7678" s="6">
        <v>3239</v>
      </c>
    </row>
    <row r="7679" spans="1:9">
      <c r="A7679" s="7" t="s">
        <v>41</v>
      </c>
      <c r="B7679" s="7" t="s">
        <v>31</v>
      </c>
      <c r="C7679" s="7" t="s">
        <v>56</v>
      </c>
      <c r="D7679" s="7">
        <v>26</v>
      </c>
      <c r="E7679" s="7">
        <v>2</v>
      </c>
      <c r="F7679" s="7" t="s">
        <v>30</v>
      </c>
      <c r="G7679" s="7" t="s">
        <v>36</v>
      </c>
      <c r="H7679" s="11">
        <v>45471</v>
      </c>
      <c r="I7679" s="6">
        <v>476838</v>
      </c>
    </row>
    <row r="7680" spans="1:9">
      <c r="A7680" s="7" t="s">
        <v>41</v>
      </c>
      <c r="B7680" s="7" t="s">
        <v>31</v>
      </c>
      <c r="C7680" s="7" t="s">
        <v>56</v>
      </c>
      <c r="D7680" s="7">
        <v>27</v>
      </c>
      <c r="E7680" s="7">
        <v>1</v>
      </c>
      <c r="F7680" s="7" t="s">
        <v>57</v>
      </c>
      <c r="G7680" s="7" t="s">
        <v>1</v>
      </c>
      <c r="H7680" s="11">
        <v>45471</v>
      </c>
      <c r="I7680" s="6">
        <v>3328</v>
      </c>
    </row>
    <row r="7681" spans="1:9">
      <c r="A7681" s="7" t="s">
        <v>41</v>
      </c>
      <c r="B7681" s="7" t="s">
        <v>31</v>
      </c>
      <c r="C7681" s="7" t="s">
        <v>56</v>
      </c>
      <c r="D7681" s="7">
        <v>27</v>
      </c>
      <c r="E7681" s="7">
        <v>2</v>
      </c>
      <c r="F7681" s="7" t="s">
        <v>57</v>
      </c>
      <c r="G7681" s="7" t="s">
        <v>36</v>
      </c>
      <c r="H7681" s="11">
        <v>45471</v>
      </c>
      <c r="I7681" s="6">
        <v>493976</v>
      </c>
    </row>
    <row r="7682" spans="1:9">
      <c r="A7682" s="7" t="s">
        <v>41</v>
      </c>
      <c r="B7682" s="7" t="s">
        <v>31</v>
      </c>
      <c r="C7682" s="7" t="s">
        <v>56</v>
      </c>
      <c r="D7682" s="7">
        <v>27</v>
      </c>
      <c r="E7682" s="7">
        <v>3</v>
      </c>
      <c r="F7682" s="7" t="s">
        <v>57</v>
      </c>
      <c r="G7682" s="7" t="s">
        <v>37</v>
      </c>
      <c r="H7682" s="11">
        <v>45471</v>
      </c>
      <c r="I7682" s="6">
        <v>4020</v>
      </c>
    </row>
    <row r="7683" spans="1:9">
      <c r="A7683" s="7" t="s">
        <v>41</v>
      </c>
      <c r="B7683" s="7" t="s">
        <v>31</v>
      </c>
      <c r="C7683" s="7" t="s">
        <v>58</v>
      </c>
      <c r="D7683" s="7">
        <v>29</v>
      </c>
      <c r="E7683" s="7">
        <v>1</v>
      </c>
      <c r="F7683" s="7" t="s">
        <v>59</v>
      </c>
      <c r="G7683" s="7" t="s">
        <v>1</v>
      </c>
      <c r="H7683" s="11">
        <v>45471</v>
      </c>
      <c r="I7683" s="6">
        <v>29</v>
      </c>
    </row>
    <row r="7684" spans="1:9">
      <c r="A7684" s="7" t="s">
        <v>41</v>
      </c>
      <c r="B7684" s="7" t="s">
        <v>31</v>
      </c>
      <c r="C7684" s="7" t="s">
        <v>58</v>
      </c>
      <c r="D7684" s="7">
        <v>29</v>
      </c>
      <c r="E7684" s="7">
        <v>2</v>
      </c>
      <c r="F7684" s="7" t="s">
        <v>59</v>
      </c>
      <c r="G7684" s="7" t="s">
        <v>36</v>
      </c>
      <c r="H7684" s="11">
        <v>45471</v>
      </c>
      <c r="I7684" s="6">
        <v>2927</v>
      </c>
    </row>
    <row r="7685" spans="1:9">
      <c r="A7685" s="7" t="s">
        <v>41</v>
      </c>
      <c r="B7685" s="7" t="s">
        <v>31</v>
      </c>
      <c r="C7685" s="7" t="s">
        <v>58</v>
      </c>
      <c r="D7685" s="7">
        <v>29</v>
      </c>
      <c r="E7685" s="7">
        <v>3</v>
      </c>
      <c r="F7685" s="7" t="s">
        <v>59</v>
      </c>
      <c r="G7685" s="7" t="s">
        <v>37</v>
      </c>
      <c r="H7685" s="11">
        <v>45471</v>
      </c>
      <c r="I7685" s="6">
        <v>19</v>
      </c>
    </row>
    <row r="7686" spans="1:9">
      <c r="A7686" s="7" t="s">
        <v>41</v>
      </c>
      <c r="B7686" s="7" t="s">
        <v>31</v>
      </c>
      <c r="C7686" s="7" t="s">
        <v>58</v>
      </c>
      <c r="D7686" s="7">
        <v>30</v>
      </c>
      <c r="E7686" s="7">
        <v>1</v>
      </c>
      <c r="F7686" s="7" t="s">
        <v>60</v>
      </c>
      <c r="G7686" s="7" t="s">
        <v>1</v>
      </c>
      <c r="H7686" s="11">
        <v>45471</v>
      </c>
      <c r="I7686" s="6">
        <v>79</v>
      </c>
    </row>
    <row r="7687" spans="1:9">
      <c r="A7687" s="7" t="s">
        <v>41</v>
      </c>
      <c r="B7687" s="7" t="s">
        <v>31</v>
      </c>
      <c r="C7687" s="7" t="s">
        <v>58</v>
      </c>
      <c r="D7687" s="7">
        <v>30</v>
      </c>
      <c r="E7687" s="7">
        <v>2</v>
      </c>
      <c r="F7687" s="7" t="s">
        <v>60</v>
      </c>
      <c r="G7687" s="7" t="s">
        <v>36</v>
      </c>
      <c r="H7687" s="11">
        <v>45471</v>
      </c>
      <c r="I7687" s="6">
        <v>32318</v>
      </c>
    </row>
    <row r="7688" spans="1:9">
      <c r="A7688" s="7" t="s">
        <v>41</v>
      </c>
      <c r="B7688" s="7" t="s">
        <v>31</v>
      </c>
      <c r="C7688" s="7" t="s">
        <v>58</v>
      </c>
      <c r="D7688" s="7">
        <v>30</v>
      </c>
      <c r="E7688" s="7">
        <v>3</v>
      </c>
      <c r="F7688" s="7" t="s">
        <v>60</v>
      </c>
      <c r="G7688" s="7" t="s">
        <v>37</v>
      </c>
      <c r="H7688" s="11">
        <v>45471</v>
      </c>
      <c r="I7688" s="6">
        <v>3057</v>
      </c>
    </row>
    <row r="7689" spans="1:9">
      <c r="A7689" s="7" t="s">
        <v>41</v>
      </c>
      <c r="B7689" s="7" t="s">
        <v>31</v>
      </c>
      <c r="C7689" s="7" t="s">
        <v>58</v>
      </c>
      <c r="D7689" s="7">
        <v>31</v>
      </c>
      <c r="E7689" s="7">
        <v>1</v>
      </c>
      <c r="F7689" s="7" t="s">
        <v>12</v>
      </c>
      <c r="G7689" s="7" t="s">
        <v>1</v>
      </c>
      <c r="H7689" s="11">
        <v>45471</v>
      </c>
      <c r="I7689" s="6">
        <v>2</v>
      </c>
    </row>
    <row r="7690" spans="1:9">
      <c r="A7690" s="7" t="s">
        <v>41</v>
      </c>
      <c r="B7690" s="7" t="s">
        <v>31</v>
      </c>
      <c r="C7690" s="7" t="s">
        <v>58</v>
      </c>
      <c r="D7690" s="7">
        <v>31</v>
      </c>
      <c r="E7690" s="7">
        <v>2</v>
      </c>
      <c r="F7690" s="7" t="s">
        <v>12</v>
      </c>
      <c r="G7690" s="7" t="s">
        <v>36</v>
      </c>
      <c r="H7690" s="11">
        <v>45471</v>
      </c>
      <c r="I7690" s="6">
        <v>550</v>
      </c>
    </row>
    <row r="7691" spans="1:9">
      <c r="A7691" s="7" t="s">
        <v>41</v>
      </c>
      <c r="B7691" s="7" t="s">
        <v>31</v>
      </c>
      <c r="C7691" s="7" t="s">
        <v>58</v>
      </c>
      <c r="D7691" s="7">
        <v>32</v>
      </c>
      <c r="E7691" s="7">
        <v>1</v>
      </c>
      <c r="F7691" s="7" t="s">
        <v>13</v>
      </c>
      <c r="G7691" s="7" t="s">
        <v>1</v>
      </c>
      <c r="H7691" s="11">
        <v>45471</v>
      </c>
      <c r="I7691" s="6">
        <v>255</v>
      </c>
    </row>
    <row r="7692" spans="1:9">
      <c r="A7692" s="7" t="s">
        <v>41</v>
      </c>
      <c r="B7692" s="7" t="s">
        <v>31</v>
      </c>
      <c r="C7692" s="7" t="s">
        <v>58</v>
      </c>
      <c r="D7692" s="7">
        <v>32</v>
      </c>
      <c r="E7692" s="7">
        <v>2</v>
      </c>
      <c r="F7692" s="7" t="s">
        <v>13</v>
      </c>
      <c r="G7692" s="7" t="s">
        <v>36</v>
      </c>
      <c r="H7692" s="11">
        <v>45471</v>
      </c>
      <c r="I7692" s="6">
        <v>82962</v>
      </c>
    </row>
    <row r="7693" spans="1:9">
      <c r="A7693" s="7" t="s">
        <v>41</v>
      </c>
      <c r="B7693" s="7" t="s">
        <v>31</v>
      </c>
      <c r="C7693" s="7" t="s">
        <v>58</v>
      </c>
      <c r="D7693" s="7">
        <v>32</v>
      </c>
      <c r="E7693" s="7">
        <v>3</v>
      </c>
      <c r="F7693" s="7" t="s">
        <v>13</v>
      </c>
      <c r="G7693" s="7" t="s">
        <v>37</v>
      </c>
      <c r="H7693" s="11">
        <v>45471</v>
      </c>
      <c r="I7693" s="6">
        <v>813</v>
      </c>
    </row>
    <row r="7694" spans="1:9">
      <c r="A7694" s="7" t="s">
        <v>41</v>
      </c>
      <c r="B7694" s="7" t="s">
        <v>31</v>
      </c>
      <c r="C7694" s="7" t="s">
        <v>58</v>
      </c>
      <c r="D7694" s="7">
        <v>33</v>
      </c>
      <c r="E7694" s="7">
        <v>1</v>
      </c>
      <c r="F7694" s="7" t="s">
        <v>16</v>
      </c>
      <c r="G7694" s="7" t="s">
        <v>1</v>
      </c>
      <c r="H7694" s="11">
        <v>45471</v>
      </c>
      <c r="I7694" s="6">
        <v>36</v>
      </c>
    </row>
    <row r="7695" spans="1:9">
      <c r="A7695" s="7" t="s">
        <v>41</v>
      </c>
      <c r="B7695" s="7" t="s">
        <v>31</v>
      </c>
      <c r="C7695" s="7" t="s">
        <v>58</v>
      </c>
      <c r="D7695" s="7">
        <v>33</v>
      </c>
      <c r="E7695" s="7">
        <v>2</v>
      </c>
      <c r="F7695" s="7" t="s">
        <v>16</v>
      </c>
      <c r="G7695" s="7" t="s">
        <v>36</v>
      </c>
      <c r="H7695" s="11">
        <v>45471</v>
      </c>
      <c r="I7695" s="6">
        <v>8675</v>
      </c>
    </row>
    <row r="7696" spans="1:9">
      <c r="A7696" s="7" t="s">
        <v>41</v>
      </c>
      <c r="B7696" s="7" t="s">
        <v>31</v>
      </c>
      <c r="C7696" s="7" t="s">
        <v>58</v>
      </c>
      <c r="D7696" s="7">
        <v>33</v>
      </c>
      <c r="E7696" s="7">
        <v>3</v>
      </c>
      <c r="F7696" s="7" t="s">
        <v>16</v>
      </c>
      <c r="G7696" s="7" t="s">
        <v>37</v>
      </c>
      <c r="H7696" s="11">
        <v>45471</v>
      </c>
      <c r="I7696" s="6">
        <v>712</v>
      </c>
    </row>
    <row r="7697" spans="1:9">
      <c r="A7697" s="7" t="s">
        <v>41</v>
      </c>
      <c r="B7697" s="7" t="s">
        <v>31</v>
      </c>
      <c r="C7697" s="7" t="s">
        <v>58</v>
      </c>
      <c r="D7697" s="7">
        <v>34</v>
      </c>
      <c r="E7697" s="7">
        <v>1</v>
      </c>
      <c r="F7697" s="7" t="s">
        <v>19</v>
      </c>
      <c r="G7697" s="7" t="s">
        <v>1</v>
      </c>
      <c r="H7697" s="11">
        <v>45471</v>
      </c>
      <c r="I7697" s="6">
        <v>3</v>
      </c>
    </row>
    <row r="7698" spans="1:9">
      <c r="A7698" s="7" t="s">
        <v>41</v>
      </c>
      <c r="B7698" s="7" t="s">
        <v>31</v>
      </c>
      <c r="C7698" s="7" t="s">
        <v>58</v>
      </c>
      <c r="D7698" s="7">
        <v>34</v>
      </c>
      <c r="E7698" s="7">
        <v>2</v>
      </c>
      <c r="F7698" s="7" t="s">
        <v>19</v>
      </c>
      <c r="G7698" s="7" t="s">
        <v>36</v>
      </c>
      <c r="H7698" s="11">
        <v>45471</v>
      </c>
      <c r="I7698" s="6">
        <v>300</v>
      </c>
    </row>
    <row r="7699" spans="1:9">
      <c r="A7699" s="7" t="s">
        <v>41</v>
      </c>
      <c r="B7699" s="7" t="s">
        <v>31</v>
      </c>
      <c r="C7699" s="7" t="s">
        <v>58</v>
      </c>
      <c r="D7699" s="7">
        <v>34</v>
      </c>
      <c r="E7699" s="7">
        <v>3</v>
      </c>
      <c r="F7699" s="7" t="s">
        <v>19</v>
      </c>
      <c r="G7699" s="7" t="s">
        <v>37</v>
      </c>
      <c r="H7699" s="11">
        <v>45471</v>
      </c>
      <c r="I7699" s="6">
        <v>6</v>
      </c>
    </row>
    <row r="7700" spans="1:9">
      <c r="A7700" s="7" t="s">
        <v>41</v>
      </c>
      <c r="B7700" s="7" t="s">
        <v>31</v>
      </c>
      <c r="C7700" s="7" t="s">
        <v>58</v>
      </c>
      <c r="D7700" s="7">
        <v>36</v>
      </c>
      <c r="E7700" s="7">
        <v>1</v>
      </c>
      <c r="F7700" s="7" t="s">
        <v>14</v>
      </c>
      <c r="G7700" s="7" t="s">
        <v>1</v>
      </c>
      <c r="H7700" s="11">
        <v>45471</v>
      </c>
      <c r="I7700" s="6">
        <v>1153</v>
      </c>
    </row>
    <row r="7701" spans="1:9">
      <c r="A7701" s="7" t="s">
        <v>41</v>
      </c>
      <c r="B7701" s="7" t="s">
        <v>31</v>
      </c>
      <c r="C7701" s="7" t="s">
        <v>58</v>
      </c>
      <c r="D7701" s="7">
        <v>36</v>
      </c>
      <c r="E7701" s="7">
        <v>2</v>
      </c>
      <c r="F7701" s="7" t="s">
        <v>14</v>
      </c>
      <c r="G7701" s="7" t="s">
        <v>36</v>
      </c>
      <c r="H7701" s="11">
        <v>45471</v>
      </c>
      <c r="I7701" s="6">
        <v>141105</v>
      </c>
    </row>
    <row r="7702" spans="1:9">
      <c r="A7702" s="7" t="s">
        <v>41</v>
      </c>
      <c r="B7702" s="7" t="s">
        <v>31</v>
      </c>
      <c r="C7702" s="7" t="s">
        <v>58</v>
      </c>
      <c r="D7702" s="7">
        <v>36</v>
      </c>
      <c r="E7702" s="7">
        <v>3</v>
      </c>
      <c r="F7702" s="7" t="s">
        <v>14</v>
      </c>
      <c r="G7702" s="7" t="s">
        <v>37</v>
      </c>
      <c r="H7702" s="11">
        <v>45471</v>
      </c>
      <c r="I7702" s="6">
        <v>7696</v>
      </c>
    </row>
    <row r="7703" spans="1:9">
      <c r="A7703" s="7" t="s">
        <v>41</v>
      </c>
      <c r="B7703" s="7" t="s">
        <v>31</v>
      </c>
      <c r="C7703" s="7" t="s">
        <v>58</v>
      </c>
      <c r="D7703" s="7">
        <v>37</v>
      </c>
      <c r="E7703" s="7">
        <v>1</v>
      </c>
      <c r="F7703" s="7" t="s">
        <v>15</v>
      </c>
      <c r="G7703" s="7" t="s">
        <v>1</v>
      </c>
      <c r="H7703" s="11">
        <v>45471</v>
      </c>
      <c r="I7703" s="6">
        <v>592</v>
      </c>
    </row>
    <row r="7704" spans="1:9">
      <c r="A7704" s="7" t="s">
        <v>41</v>
      </c>
      <c r="B7704" s="7" t="s">
        <v>31</v>
      </c>
      <c r="C7704" s="7" t="s">
        <v>58</v>
      </c>
      <c r="D7704" s="7">
        <v>37</v>
      </c>
      <c r="E7704" s="7">
        <v>2</v>
      </c>
      <c r="F7704" s="7" t="s">
        <v>15</v>
      </c>
      <c r="G7704" s="7" t="s">
        <v>36</v>
      </c>
      <c r="H7704" s="11">
        <v>45471</v>
      </c>
      <c r="I7704" s="6">
        <v>77341</v>
      </c>
    </row>
    <row r="7705" spans="1:9">
      <c r="A7705" s="7" t="s">
        <v>41</v>
      </c>
      <c r="B7705" s="7" t="s">
        <v>31</v>
      </c>
      <c r="C7705" s="7" t="s">
        <v>58</v>
      </c>
      <c r="D7705" s="7">
        <v>37</v>
      </c>
      <c r="E7705" s="7">
        <v>3</v>
      </c>
      <c r="F7705" s="7" t="s">
        <v>15</v>
      </c>
      <c r="G7705" s="7" t="s">
        <v>37</v>
      </c>
      <c r="H7705" s="11">
        <v>45471</v>
      </c>
      <c r="I7705" s="6">
        <v>4418</v>
      </c>
    </row>
    <row r="7706" spans="1:9">
      <c r="A7706" s="7" t="s">
        <v>41</v>
      </c>
      <c r="B7706" s="7" t="s">
        <v>31</v>
      </c>
      <c r="C7706" s="7" t="s">
        <v>58</v>
      </c>
      <c r="D7706" s="7">
        <v>38</v>
      </c>
      <c r="E7706" s="7">
        <v>1</v>
      </c>
      <c r="F7706" s="7" t="s">
        <v>17</v>
      </c>
      <c r="G7706" s="7" t="s">
        <v>1</v>
      </c>
      <c r="H7706" s="11">
        <v>45471</v>
      </c>
      <c r="I7706" s="6">
        <v>612</v>
      </c>
    </row>
    <row r="7707" spans="1:9">
      <c r="A7707" s="7" t="s">
        <v>41</v>
      </c>
      <c r="B7707" s="7" t="s">
        <v>31</v>
      </c>
      <c r="C7707" s="7" t="s">
        <v>58</v>
      </c>
      <c r="D7707" s="7">
        <v>38</v>
      </c>
      <c r="E7707" s="7">
        <v>2</v>
      </c>
      <c r="F7707" s="7" t="s">
        <v>17</v>
      </c>
      <c r="G7707" s="7" t="s">
        <v>36</v>
      </c>
      <c r="H7707" s="11">
        <v>45471</v>
      </c>
      <c r="I7707" s="6">
        <v>59129</v>
      </c>
    </row>
    <row r="7708" spans="1:9">
      <c r="A7708" s="7" t="s">
        <v>41</v>
      </c>
      <c r="B7708" s="7" t="s">
        <v>31</v>
      </c>
      <c r="C7708" s="7" t="s">
        <v>58</v>
      </c>
      <c r="D7708" s="7">
        <v>38</v>
      </c>
      <c r="E7708" s="7">
        <v>3</v>
      </c>
      <c r="F7708" s="7" t="s">
        <v>17</v>
      </c>
      <c r="G7708" s="7" t="s">
        <v>37</v>
      </c>
      <c r="H7708" s="11">
        <v>45471</v>
      </c>
      <c r="I7708" s="6">
        <v>383</v>
      </c>
    </row>
    <row r="7709" spans="1:9">
      <c r="A7709" s="7" t="s">
        <v>41</v>
      </c>
      <c r="B7709" s="7" t="s">
        <v>31</v>
      </c>
      <c r="C7709" s="7" t="s">
        <v>58</v>
      </c>
      <c r="D7709" s="7">
        <v>39</v>
      </c>
      <c r="E7709" s="7">
        <v>1</v>
      </c>
      <c r="F7709" s="7" t="s">
        <v>20</v>
      </c>
      <c r="G7709" s="7" t="s">
        <v>1</v>
      </c>
      <c r="H7709" s="11">
        <v>45471</v>
      </c>
      <c r="I7709" s="6">
        <v>876</v>
      </c>
    </row>
    <row r="7710" spans="1:9">
      <c r="A7710" s="7" t="s">
        <v>41</v>
      </c>
      <c r="B7710" s="7" t="s">
        <v>31</v>
      </c>
      <c r="C7710" s="7" t="s">
        <v>58</v>
      </c>
      <c r="D7710" s="7">
        <v>39</v>
      </c>
      <c r="E7710" s="7">
        <v>2</v>
      </c>
      <c r="F7710" s="7" t="s">
        <v>20</v>
      </c>
      <c r="G7710" s="7" t="s">
        <v>36</v>
      </c>
      <c r="H7710" s="11">
        <v>45471</v>
      </c>
      <c r="I7710" s="6">
        <v>159295</v>
      </c>
    </row>
    <row r="7711" spans="1:9">
      <c r="A7711" s="7" t="s">
        <v>41</v>
      </c>
      <c r="B7711" s="7" t="s">
        <v>31</v>
      </c>
      <c r="C7711" s="7" t="s">
        <v>58</v>
      </c>
      <c r="D7711" s="7">
        <v>39</v>
      </c>
      <c r="E7711" s="7">
        <v>3</v>
      </c>
      <c r="F7711" s="7" t="s">
        <v>20</v>
      </c>
      <c r="G7711" s="7" t="s">
        <v>37</v>
      </c>
      <c r="H7711" s="11">
        <v>45471</v>
      </c>
      <c r="I7711" s="6">
        <v>5884</v>
      </c>
    </row>
    <row r="7712" spans="1:9">
      <c r="A7712" s="7" t="s">
        <v>41</v>
      </c>
      <c r="B7712" s="7" t="s">
        <v>22</v>
      </c>
      <c r="C7712" s="7" t="s">
        <v>25</v>
      </c>
      <c r="D7712" s="7">
        <v>1</v>
      </c>
      <c r="E7712" s="7">
        <v>1</v>
      </c>
      <c r="F7712" s="7" t="s">
        <v>2</v>
      </c>
      <c r="G7712" s="7" t="s">
        <v>1</v>
      </c>
      <c r="H7712" s="11">
        <v>45565</v>
      </c>
      <c r="I7712" s="6">
        <v>580211</v>
      </c>
    </row>
    <row r="7713" spans="1:9">
      <c r="A7713" s="7" t="s">
        <v>41</v>
      </c>
      <c r="B7713" s="7" t="s">
        <v>22</v>
      </c>
      <c r="C7713" s="7" t="s">
        <v>25</v>
      </c>
      <c r="D7713" s="7">
        <v>1</v>
      </c>
      <c r="E7713" s="7">
        <v>2</v>
      </c>
      <c r="F7713" s="7" t="s">
        <v>2</v>
      </c>
      <c r="G7713" s="7" t="s">
        <v>36</v>
      </c>
      <c r="H7713" s="11">
        <v>45565</v>
      </c>
      <c r="I7713" s="6">
        <v>82374710</v>
      </c>
    </row>
    <row r="7714" spans="1:9">
      <c r="A7714" s="7" t="s">
        <v>41</v>
      </c>
      <c r="B7714" s="7" t="s">
        <v>22</v>
      </c>
      <c r="C7714" s="7" t="s">
        <v>26</v>
      </c>
      <c r="D7714" s="7">
        <v>2</v>
      </c>
      <c r="E7714" s="7">
        <v>1</v>
      </c>
      <c r="F7714" s="7" t="s">
        <v>3</v>
      </c>
      <c r="G7714" s="7" t="s">
        <v>1</v>
      </c>
      <c r="H7714" s="11">
        <v>45565</v>
      </c>
      <c r="I7714" s="6">
        <v>16390</v>
      </c>
    </row>
    <row r="7715" spans="1:9">
      <c r="A7715" s="7" t="s">
        <v>41</v>
      </c>
      <c r="B7715" s="7" t="s">
        <v>22</v>
      </c>
      <c r="C7715" s="7" t="s">
        <v>26</v>
      </c>
      <c r="D7715" s="7">
        <v>2</v>
      </c>
      <c r="E7715" s="7">
        <v>2</v>
      </c>
      <c r="F7715" s="7" t="s">
        <v>3</v>
      </c>
      <c r="G7715" s="7" t="s">
        <v>36</v>
      </c>
      <c r="H7715" s="11">
        <v>45565</v>
      </c>
      <c r="I7715" s="6">
        <v>2018042</v>
      </c>
    </row>
    <row r="7716" spans="1:9">
      <c r="A7716" s="7" t="s">
        <v>41</v>
      </c>
      <c r="B7716" s="7" t="s">
        <v>22</v>
      </c>
      <c r="C7716" s="7" t="s">
        <v>26</v>
      </c>
      <c r="D7716" s="7">
        <v>2</v>
      </c>
      <c r="E7716" s="7">
        <v>3</v>
      </c>
      <c r="F7716" s="7" t="s">
        <v>3</v>
      </c>
      <c r="G7716" s="7" t="s">
        <v>37</v>
      </c>
      <c r="H7716" s="11">
        <v>45565</v>
      </c>
      <c r="I7716" s="6">
        <v>206743</v>
      </c>
    </row>
    <row r="7717" spans="1:9">
      <c r="A7717" s="7" t="s">
        <v>41</v>
      </c>
      <c r="B7717" s="7" t="s">
        <v>22</v>
      </c>
      <c r="C7717" s="7" t="s">
        <v>26</v>
      </c>
      <c r="D7717" s="7">
        <v>3</v>
      </c>
      <c r="E7717" s="7">
        <v>1</v>
      </c>
      <c r="F7717" s="7" t="s">
        <v>4</v>
      </c>
      <c r="G7717" s="7" t="s">
        <v>1</v>
      </c>
      <c r="H7717" s="11">
        <v>45565</v>
      </c>
      <c r="I7717" s="6">
        <v>9403</v>
      </c>
    </row>
    <row r="7718" spans="1:9">
      <c r="A7718" s="7" t="s">
        <v>41</v>
      </c>
      <c r="B7718" s="7" t="s">
        <v>22</v>
      </c>
      <c r="C7718" s="7" t="s">
        <v>26</v>
      </c>
      <c r="D7718" s="7">
        <v>3</v>
      </c>
      <c r="E7718" s="7">
        <v>2</v>
      </c>
      <c r="F7718" s="7" t="s">
        <v>4</v>
      </c>
      <c r="G7718" s="7" t="s">
        <v>36</v>
      </c>
      <c r="H7718" s="11">
        <v>45565</v>
      </c>
      <c r="I7718" s="6">
        <v>1062338</v>
      </c>
    </row>
    <row r="7719" spans="1:9">
      <c r="A7719" s="7" t="s">
        <v>41</v>
      </c>
      <c r="B7719" s="7" t="s">
        <v>22</v>
      </c>
      <c r="C7719" s="7" t="s">
        <v>26</v>
      </c>
      <c r="D7719" s="7">
        <v>3</v>
      </c>
      <c r="E7719" s="7">
        <v>3</v>
      </c>
      <c r="F7719" s="7" t="s">
        <v>4</v>
      </c>
      <c r="G7719" s="7" t="s">
        <v>37</v>
      </c>
      <c r="H7719" s="11">
        <v>45565</v>
      </c>
      <c r="I7719" s="6">
        <v>13091</v>
      </c>
    </row>
    <row r="7720" spans="1:9">
      <c r="A7720" s="7" t="s">
        <v>41</v>
      </c>
      <c r="B7720" s="7" t="s">
        <v>22</v>
      </c>
      <c r="C7720" s="7" t="s">
        <v>26</v>
      </c>
      <c r="D7720" s="7">
        <v>4</v>
      </c>
      <c r="E7720" s="7">
        <v>1</v>
      </c>
      <c r="F7720" s="7" t="s">
        <v>5</v>
      </c>
      <c r="G7720" s="7" t="s">
        <v>1</v>
      </c>
      <c r="H7720" s="11">
        <v>45565</v>
      </c>
      <c r="I7720" s="6">
        <v>2016</v>
      </c>
    </row>
    <row r="7721" spans="1:9">
      <c r="A7721" s="7" t="s">
        <v>41</v>
      </c>
      <c r="B7721" s="7" t="s">
        <v>22</v>
      </c>
      <c r="C7721" s="7" t="s">
        <v>26</v>
      </c>
      <c r="D7721" s="7">
        <v>4</v>
      </c>
      <c r="E7721" s="7">
        <v>2</v>
      </c>
      <c r="F7721" s="7" t="s">
        <v>5</v>
      </c>
      <c r="G7721" s="7" t="s">
        <v>36</v>
      </c>
      <c r="H7721" s="11">
        <v>45565</v>
      </c>
      <c r="I7721" s="6">
        <v>253402</v>
      </c>
    </row>
    <row r="7722" spans="1:9">
      <c r="A7722" s="7" t="s">
        <v>41</v>
      </c>
      <c r="B7722" s="7" t="s">
        <v>22</v>
      </c>
      <c r="C7722" s="7" t="s">
        <v>26</v>
      </c>
      <c r="D7722" s="7">
        <v>4</v>
      </c>
      <c r="E7722" s="7">
        <v>3</v>
      </c>
      <c r="F7722" s="7" t="s">
        <v>5</v>
      </c>
      <c r="G7722" s="7" t="s">
        <v>37</v>
      </c>
      <c r="H7722" s="11">
        <v>45565</v>
      </c>
      <c r="I7722" s="6">
        <v>10883</v>
      </c>
    </row>
    <row r="7723" spans="1:9">
      <c r="A7723" s="7" t="s">
        <v>41</v>
      </c>
      <c r="B7723" s="7" t="s">
        <v>22</v>
      </c>
      <c r="C7723" s="7" t="s">
        <v>26</v>
      </c>
      <c r="D7723" s="7">
        <v>6</v>
      </c>
      <c r="E7723" s="7">
        <v>1</v>
      </c>
      <c r="F7723" s="7" t="s">
        <v>79</v>
      </c>
      <c r="G7723" s="7" t="s">
        <v>1</v>
      </c>
      <c r="H7723" s="11">
        <v>45565</v>
      </c>
      <c r="I7723" s="6">
        <v>1863</v>
      </c>
    </row>
    <row r="7724" spans="1:9">
      <c r="A7724" s="7" t="s">
        <v>41</v>
      </c>
      <c r="B7724" s="7" t="s">
        <v>22</v>
      </c>
      <c r="C7724" s="7" t="s">
        <v>26</v>
      </c>
      <c r="D7724" s="7">
        <v>6</v>
      </c>
      <c r="E7724" s="7">
        <v>2</v>
      </c>
      <c r="F7724" s="7" t="s">
        <v>79</v>
      </c>
      <c r="G7724" s="7" t="s">
        <v>36</v>
      </c>
      <c r="H7724" s="11">
        <v>45565</v>
      </c>
      <c r="I7724" s="6">
        <v>238929</v>
      </c>
    </row>
    <row r="7725" spans="1:9">
      <c r="A7725" s="7" t="s">
        <v>41</v>
      </c>
      <c r="B7725" s="7" t="s">
        <v>22</v>
      </c>
      <c r="C7725" s="7" t="s">
        <v>26</v>
      </c>
      <c r="D7725" s="7">
        <v>6</v>
      </c>
      <c r="E7725" s="7">
        <v>3</v>
      </c>
      <c r="F7725" s="7" t="s">
        <v>79</v>
      </c>
      <c r="G7725" s="7" t="s">
        <v>37</v>
      </c>
      <c r="H7725" s="11">
        <v>45565</v>
      </c>
      <c r="I7725" s="6">
        <v>18560</v>
      </c>
    </row>
    <row r="7726" spans="1:9">
      <c r="A7726" s="7" t="s">
        <v>41</v>
      </c>
      <c r="B7726" s="7" t="s">
        <v>22</v>
      </c>
      <c r="C7726" s="7" t="s">
        <v>26</v>
      </c>
      <c r="D7726" s="7">
        <v>7</v>
      </c>
      <c r="E7726" s="7">
        <v>1</v>
      </c>
      <c r="F7726" s="7" t="s">
        <v>80</v>
      </c>
      <c r="G7726" s="7" t="s">
        <v>1</v>
      </c>
      <c r="H7726" s="11">
        <v>45565</v>
      </c>
      <c r="I7726" s="6">
        <v>1427</v>
      </c>
    </row>
    <row r="7727" spans="1:9">
      <c r="A7727" s="7" t="s">
        <v>41</v>
      </c>
      <c r="B7727" s="7" t="s">
        <v>22</v>
      </c>
      <c r="C7727" s="7" t="s">
        <v>26</v>
      </c>
      <c r="D7727" s="7">
        <v>7</v>
      </c>
      <c r="E7727" s="7">
        <v>2</v>
      </c>
      <c r="F7727" s="7" t="s">
        <v>80</v>
      </c>
      <c r="G7727" s="7" t="s">
        <v>36</v>
      </c>
      <c r="H7727" s="11">
        <v>45565</v>
      </c>
      <c r="I7727" s="6">
        <v>184489</v>
      </c>
    </row>
    <row r="7728" spans="1:9">
      <c r="A7728" s="7" t="s">
        <v>41</v>
      </c>
      <c r="B7728" s="7" t="s">
        <v>22</v>
      </c>
      <c r="C7728" s="7" t="s">
        <v>26</v>
      </c>
      <c r="D7728" s="7">
        <v>7</v>
      </c>
      <c r="E7728" s="7">
        <v>3</v>
      </c>
      <c r="F7728" s="7" t="s">
        <v>80</v>
      </c>
      <c r="G7728" s="7" t="s">
        <v>37</v>
      </c>
      <c r="H7728" s="11">
        <v>45565</v>
      </c>
      <c r="I7728" s="6">
        <v>29859</v>
      </c>
    </row>
    <row r="7729" spans="1:9">
      <c r="A7729" s="7" t="s">
        <v>41</v>
      </c>
      <c r="B7729" s="7" t="s">
        <v>22</v>
      </c>
      <c r="C7729" s="7" t="s">
        <v>26</v>
      </c>
      <c r="D7729" s="7">
        <v>9</v>
      </c>
      <c r="E7729" s="7">
        <v>1</v>
      </c>
      <c r="F7729" s="7" t="s">
        <v>43</v>
      </c>
      <c r="G7729" s="7" t="s">
        <v>1</v>
      </c>
      <c r="H7729" s="11">
        <v>45565</v>
      </c>
      <c r="I7729" s="6">
        <v>913</v>
      </c>
    </row>
    <row r="7730" spans="1:9">
      <c r="A7730" s="7" t="s">
        <v>41</v>
      </c>
      <c r="B7730" s="7" t="s">
        <v>22</v>
      </c>
      <c r="C7730" s="7" t="s">
        <v>26</v>
      </c>
      <c r="D7730" s="7">
        <v>9</v>
      </c>
      <c r="E7730" s="7">
        <v>2</v>
      </c>
      <c r="F7730" s="7" t="s">
        <v>43</v>
      </c>
      <c r="G7730" s="7" t="s">
        <v>36</v>
      </c>
      <c r="H7730" s="11">
        <v>45565</v>
      </c>
      <c r="I7730" s="6">
        <v>124859</v>
      </c>
    </row>
    <row r="7731" spans="1:9">
      <c r="A7731" s="7" t="s">
        <v>41</v>
      </c>
      <c r="B7731" s="7" t="s">
        <v>22</v>
      </c>
      <c r="C7731" s="7" t="s">
        <v>26</v>
      </c>
      <c r="D7731" s="7">
        <v>9</v>
      </c>
      <c r="E7731" s="7">
        <v>3</v>
      </c>
      <c r="F7731" s="7" t="s">
        <v>43</v>
      </c>
      <c r="G7731" s="7" t="s">
        <v>37</v>
      </c>
      <c r="H7731" s="11">
        <v>45565</v>
      </c>
      <c r="I7731" s="6">
        <v>46408</v>
      </c>
    </row>
    <row r="7732" spans="1:9">
      <c r="A7732" s="7" t="s">
        <v>41</v>
      </c>
      <c r="B7732" s="7" t="s">
        <v>22</v>
      </c>
      <c r="C7732" s="7" t="s">
        <v>26</v>
      </c>
      <c r="D7732" s="7">
        <v>10</v>
      </c>
      <c r="E7732" s="7">
        <v>1</v>
      </c>
      <c r="F7732" s="7" t="s">
        <v>44</v>
      </c>
      <c r="G7732" s="7" t="s">
        <v>1</v>
      </c>
      <c r="H7732" s="11">
        <v>45565</v>
      </c>
      <c r="I7732" s="6">
        <v>458</v>
      </c>
    </row>
    <row r="7733" spans="1:9">
      <c r="A7733" s="7" t="s">
        <v>41</v>
      </c>
      <c r="B7733" s="7" t="s">
        <v>22</v>
      </c>
      <c r="C7733" s="7" t="s">
        <v>26</v>
      </c>
      <c r="D7733" s="7">
        <v>10</v>
      </c>
      <c r="E7733" s="7">
        <v>2</v>
      </c>
      <c r="F7733" s="7" t="s">
        <v>44</v>
      </c>
      <c r="G7733" s="7" t="s">
        <v>36</v>
      </c>
      <c r="H7733" s="11">
        <v>45565</v>
      </c>
      <c r="I7733" s="6">
        <v>88278</v>
      </c>
    </row>
    <row r="7734" spans="1:9">
      <c r="A7734" s="7" t="s">
        <v>41</v>
      </c>
      <c r="B7734" s="7" t="s">
        <v>22</v>
      </c>
      <c r="C7734" s="7" t="s">
        <v>26</v>
      </c>
      <c r="D7734" s="7">
        <v>10</v>
      </c>
      <c r="E7734" s="7">
        <v>3</v>
      </c>
      <c r="F7734" s="7" t="s">
        <v>44</v>
      </c>
      <c r="G7734" s="7" t="s">
        <v>37</v>
      </c>
      <c r="H7734" s="11">
        <v>45565</v>
      </c>
      <c r="I7734" s="6">
        <v>46233</v>
      </c>
    </row>
    <row r="7735" spans="1:9">
      <c r="A7735" s="7" t="s">
        <v>41</v>
      </c>
      <c r="B7735" s="7" t="s">
        <v>22</v>
      </c>
      <c r="C7735" s="7" t="s">
        <v>26</v>
      </c>
      <c r="D7735" s="7">
        <v>11</v>
      </c>
      <c r="E7735" s="7">
        <v>1</v>
      </c>
      <c r="F7735" s="7" t="s">
        <v>45</v>
      </c>
      <c r="G7735" s="7" t="s">
        <v>1</v>
      </c>
      <c r="H7735" s="11">
        <v>45565</v>
      </c>
      <c r="I7735" s="6">
        <v>310</v>
      </c>
    </row>
    <row r="7736" spans="1:9">
      <c r="A7736" s="7" t="s">
        <v>41</v>
      </c>
      <c r="B7736" s="7" t="s">
        <v>22</v>
      </c>
      <c r="C7736" s="7" t="s">
        <v>26</v>
      </c>
      <c r="D7736" s="7">
        <v>11</v>
      </c>
      <c r="E7736" s="7">
        <v>2</v>
      </c>
      <c r="F7736" s="7" t="s">
        <v>45</v>
      </c>
      <c r="G7736" s="7" t="s">
        <v>36</v>
      </c>
      <c r="H7736" s="11">
        <v>45565</v>
      </c>
      <c r="I7736" s="6">
        <v>65748</v>
      </c>
    </row>
    <row r="7737" spans="1:9">
      <c r="A7737" s="7" t="s">
        <v>41</v>
      </c>
      <c r="B7737" s="7" t="s">
        <v>22</v>
      </c>
      <c r="C7737" s="7" t="s">
        <v>26</v>
      </c>
      <c r="D7737" s="7">
        <v>11</v>
      </c>
      <c r="E7737" s="7">
        <v>3</v>
      </c>
      <c r="F7737" s="7" t="s">
        <v>45</v>
      </c>
      <c r="G7737" s="7" t="s">
        <v>37</v>
      </c>
      <c r="H7737" s="11">
        <v>45565</v>
      </c>
      <c r="I7737" s="6">
        <v>41709</v>
      </c>
    </row>
    <row r="7738" spans="1:9">
      <c r="A7738" s="7" t="s">
        <v>41</v>
      </c>
      <c r="B7738" s="7" t="s">
        <v>22</v>
      </c>
      <c r="C7738" s="7" t="s">
        <v>46</v>
      </c>
      <c r="D7738" s="7">
        <v>12</v>
      </c>
      <c r="E7738" s="7">
        <v>1</v>
      </c>
      <c r="F7738" s="7" t="s">
        <v>47</v>
      </c>
      <c r="G7738" s="7" t="s">
        <v>1</v>
      </c>
      <c r="H7738" s="11">
        <v>45565</v>
      </c>
      <c r="I7738" s="6">
        <v>13976</v>
      </c>
    </row>
    <row r="7739" spans="1:9">
      <c r="A7739" s="7" t="s">
        <v>41</v>
      </c>
      <c r="B7739" s="7" t="s">
        <v>22</v>
      </c>
      <c r="C7739" s="7" t="s">
        <v>46</v>
      </c>
      <c r="D7739" s="7">
        <v>12</v>
      </c>
      <c r="E7739" s="7">
        <v>2</v>
      </c>
      <c r="F7739" s="7" t="s">
        <v>47</v>
      </c>
      <c r="G7739" s="7" t="s">
        <v>36</v>
      </c>
      <c r="H7739" s="11">
        <v>45565</v>
      </c>
      <c r="I7739" s="6">
        <v>1684353</v>
      </c>
    </row>
    <row r="7740" spans="1:9">
      <c r="A7740" s="7" t="s">
        <v>41</v>
      </c>
      <c r="B7740" s="7" t="s">
        <v>22</v>
      </c>
      <c r="C7740" s="7" t="s">
        <v>46</v>
      </c>
      <c r="D7740" s="7">
        <v>12</v>
      </c>
      <c r="E7740" s="7">
        <v>3</v>
      </c>
      <c r="F7740" s="7" t="s">
        <v>47</v>
      </c>
      <c r="G7740" s="7" t="s">
        <v>37</v>
      </c>
      <c r="H7740" s="11">
        <v>45565</v>
      </c>
      <c r="I7740" s="6">
        <v>110785</v>
      </c>
    </row>
    <row r="7741" spans="1:9">
      <c r="A7741" s="7" t="s">
        <v>41</v>
      </c>
      <c r="B7741" s="7" t="s">
        <v>22</v>
      </c>
      <c r="C7741" s="7" t="s">
        <v>46</v>
      </c>
      <c r="D7741" s="7">
        <v>13</v>
      </c>
      <c r="E7741" s="7">
        <v>1</v>
      </c>
      <c r="F7741" s="7" t="s">
        <v>48</v>
      </c>
      <c r="G7741" s="7" t="s">
        <v>1</v>
      </c>
      <c r="H7741" s="11">
        <v>45565</v>
      </c>
      <c r="I7741" s="6">
        <v>921</v>
      </c>
    </row>
    <row r="7742" spans="1:9">
      <c r="A7742" s="7" t="s">
        <v>41</v>
      </c>
      <c r="B7742" s="7" t="s">
        <v>22</v>
      </c>
      <c r="C7742" s="7" t="s">
        <v>46</v>
      </c>
      <c r="D7742" s="7">
        <v>13</v>
      </c>
      <c r="E7742" s="7">
        <v>2</v>
      </c>
      <c r="F7742" s="7" t="s">
        <v>48</v>
      </c>
      <c r="G7742" s="7" t="s">
        <v>36</v>
      </c>
      <c r="H7742" s="11">
        <v>45565</v>
      </c>
      <c r="I7742" s="6">
        <v>111636</v>
      </c>
    </row>
    <row r="7743" spans="1:9">
      <c r="A7743" s="7" t="s">
        <v>41</v>
      </c>
      <c r="B7743" s="7" t="s">
        <v>22</v>
      </c>
      <c r="C7743" s="7" t="s">
        <v>46</v>
      </c>
      <c r="D7743" s="7">
        <v>13</v>
      </c>
      <c r="E7743" s="7">
        <v>3</v>
      </c>
      <c r="F7743" s="7" t="s">
        <v>48</v>
      </c>
      <c r="G7743" s="7" t="s">
        <v>37</v>
      </c>
      <c r="H7743" s="11">
        <v>45565</v>
      </c>
      <c r="I7743" s="6">
        <v>21052</v>
      </c>
    </row>
    <row r="7744" spans="1:9">
      <c r="A7744" s="7" t="s">
        <v>41</v>
      </c>
      <c r="B7744" s="7" t="s">
        <v>22</v>
      </c>
      <c r="C7744" s="7" t="s">
        <v>46</v>
      </c>
      <c r="D7744" s="7">
        <v>14</v>
      </c>
      <c r="E7744" s="7">
        <v>1</v>
      </c>
      <c r="F7744" s="7" t="s">
        <v>49</v>
      </c>
      <c r="G7744" s="7" t="s">
        <v>1</v>
      </c>
      <c r="H7744" s="11">
        <v>45565</v>
      </c>
      <c r="I7744" s="6">
        <v>706</v>
      </c>
    </row>
    <row r="7745" spans="1:9">
      <c r="A7745" s="7" t="s">
        <v>41</v>
      </c>
      <c r="B7745" s="7" t="s">
        <v>22</v>
      </c>
      <c r="C7745" s="7" t="s">
        <v>46</v>
      </c>
      <c r="D7745" s="7">
        <v>14</v>
      </c>
      <c r="E7745" s="7">
        <v>2</v>
      </c>
      <c r="F7745" s="7" t="s">
        <v>49</v>
      </c>
      <c r="G7745" s="7" t="s">
        <v>36</v>
      </c>
      <c r="H7745" s="11">
        <v>45565</v>
      </c>
      <c r="I7745" s="6">
        <v>115991</v>
      </c>
    </row>
    <row r="7746" spans="1:9">
      <c r="A7746" s="7" t="s">
        <v>41</v>
      </c>
      <c r="B7746" s="7" t="s">
        <v>22</v>
      </c>
      <c r="C7746" s="7" t="s">
        <v>46</v>
      </c>
      <c r="D7746" s="7">
        <v>14</v>
      </c>
      <c r="E7746" s="7">
        <v>3</v>
      </c>
      <c r="F7746" s="7" t="s">
        <v>49</v>
      </c>
      <c r="G7746" s="7" t="s">
        <v>37</v>
      </c>
      <c r="H7746" s="11">
        <v>45565</v>
      </c>
      <c r="I7746" s="6">
        <v>46832</v>
      </c>
    </row>
    <row r="7747" spans="1:9">
      <c r="A7747" s="7" t="s">
        <v>41</v>
      </c>
      <c r="B7747" s="7" t="s">
        <v>22</v>
      </c>
      <c r="C7747" s="7" t="s">
        <v>46</v>
      </c>
      <c r="D7747" s="7">
        <v>15</v>
      </c>
      <c r="E7747" s="7">
        <v>1</v>
      </c>
      <c r="F7747" s="7" t="s">
        <v>50</v>
      </c>
      <c r="G7747" s="7" t="s">
        <v>1</v>
      </c>
      <c r="H7747" s="11">
        <v>45565</v>
      </c>
      <c r="I7747" s="6">
        <v>787</v>
      </c>
    </row>
    <row r="7748" spans="1:9">
      <c r="A7748" s="7" t="s">
        <v>41</v>
      </c>
      <c r="B7748" s="7" t="s">
        <v>22</v>
      </c>
      <c r="C7748" s="7" t="s">
        <v>46</v>
      </c>
      <c r="D7748" s="7">
        <v>15</v>
      </c>
      <c r="E7748" s="7">
        <v>2</v>
      </c>
      <c r="F7748" s="7" t="s">
        <v>50</v>
      </c>
      <c r="G7748" s="7" t="s">
        <v>36</v>
      </c>
      <c r="H7748" s="11">
        <v>45565</v>
      </c>
      <c r="I7748" s="6">
        <v>106063</v>
      </c>
    </row>
    <row r="7749" spans="1:9">
      <c r="A7749" s="7" t="s">
        <v>41</v>
      </c>
      <c r="B7749" s="7" t="s">
        <v>22</v>
      </c>
      <c r="C7749" s="7" t="s">
        <v>46</v>
      </c>
      <c r="D7749" s="7">
        <v>15</v>
      </c>
      <c r="E7749" s="7">
        <v>3</v>
      </c>
      <c r="F7749" s="7" t="s">
        <v>50</v>
      </c>
      <c r="G7749" s="7" t="s">
        <v>37</v>
      </c>
      <c r="H7749" s="11">
        <v>45565</v>
      </c>
      <c r="I7749" s="6">
        <v>28074</v>
      </c>
    </row>
    <row r="7750" spans="1:9">
      <c r="A7750" s="7" t="s">
        <v>41</v>
      </c>
      <c r="B7750" s="7" t="s">
        <v>22</v>
      </c>
      <c r="C7750" s="7" t="s">
        <v>51</v>
      </c>
      <c r="D7750" s="7">
        <v>16</v>
      </c>
      <c r="E7750" s="7">
        <v>1</v>
      </c>
      <c r="F7750" s="7" t="s">
        <v>52</v>
      </c>
      <c r="G7750" s="7" t="s">
        <v>1</v>
      </c>
      <c r="H7750" s="11">
        <v>45565</v>
      </c>
      <c r="I7750" s="6">
        <v>424</v>
      </c>
    </row>
    <row r="7751" spans="1:9">
      <c r="A7751" s="7" t="s">
        <v>41</v>
      </c>
      <c r="B7751" s="7" t="s">
        <v>22</v>
      </c>
      <c r="C7751" s="7" t="s">
        <v>51</v>
      </c>
      <c r="D7751" s="7">
        <v>16</v>
      </c>
      <c r="E7751" s="7">
        <v>2</v>
      </c>
      <c r="F7751" s="7" t="s">
        <v>52</v>
      </c>
      <c r="G7751" s="7" t="s">
        <v>36</v>
      </c>
      <c r="H7751" s="11">
        <v>45565</v>
      </c>
      <c r="I7751" s="6">
        <v>65491</v>
      </c>
    </row>
    <row r="7752" spans="1:9">
      <c r="A7752" s="7" t="s">
        <v>41</v>
      </c>
      <c r="B7752" s="7" t="s">
        <v>22</v>
      </c>
      <c r="C7752" s="7" t="s">
        <v>51</v>
      </c>
      <c r="D7752" s="7">
        <v>16</v>
      </c>
      <c r="E7752" s="7">
        <v>3</v>
      </c>
      <c r="F7752" s="7" t="s">
        <v>52</v>
      </c>
      <c r="G7752" s="7" t="s">
        <v>37</v>
      </c>
      <c r="H7752" s="11">
        <v>45565</v>
      </c>
      <c r="I7752" s="6">
        <v>23209</v>
      </c>
    </row>
    <row r="7753" spans="1:9">
      <c r="A7753" s="7" t="s">
        <v>41</v>
      </c>
      <c r="B7753" s="7" t="s">
        <v>22</v>
      </c>
      <c r="C7753" s="7" t="s">
        <v>51</v>
      </c>
      <c r="D7753" s="7">
        <v>17</v>
      </c>
      <c r="E7753" s="7">
        <v>1</v>
      </c>
      <c r="F7753" s="7" t="s">
        <v>53</v>
      </c>
      <c r="G7753" s="7" t="s">
        <v>1</v>
      </c>
      <c r="H7753" s="11">
        <v>45565</v>
      </c>
      <c r="I7753" s="6">
        <v>70</v>
      </c>
    </row>
    <row r="7754" spans="1:9">
      <c r="A7754" s="7" t="s">
        <v>41</v>
      </c>
      <c r="B7754" s="7" t="s">
        <v>22</v>
      </c>
      <c r="C7754" s="7" t="s">
        <v>51</v>
      </c>
      <c r="D7754" s="7">
        <v>17</v>
      </c>
      <c r="E7754" s="7">
        <v>2</v>
      </c>
      <c r="F7754" s="7" t="s">
        <v>53</v>
      </c>
      <c r="G7754" s="7" t="s">
        <v>36</v>
      </c>
      <c r="H7754" s="11">
        <v>45565</v>
      </c>
      <c r="I7754" s="6">
        <v>10108</v>
      </c>
    </row>
    <row r="7755" spans="1:9">
      <c r="A7755" s="7" t="s">
        <v>41</v>
      </c>
      <c r="B7755" s="7" t="s">
        <v>22</v>
      </c>
      <c r="C7755" s="7" t="s">
        <v>51</v>
      </c>
      <c r="D7755" s="7">
        <v>17</v>
      </c>
      <c r="E7755" s="7">
        <v>3</v>
      </c>
      <c r="F7755" s="7" t="s">
        <v>53</v>
      </c>
      <c r="G7755" s="7" t="s">
        <v>37</v>
      </c>
      <c r="H7755" s="11">
        <v>45565</v>
      </c>
      <c r="I7755" s="6">
        <v>3035</v>
      </c>
    </row>
    <row r="7756" spans="1:9">
      <c r="A7756" s="7" t="s">
        <v>41</v>
      </c>
      <c r="B7756" s="7" t="s">
        <v>22</v>
      </c>
      <c r="C7756" s="7" t="s">
        <v>51</v>
      </c>
      <c r="D7756" s="7">
        <v>18</v>
      </c>
      <c r="E7756" s="7">
        <v>1</v>
      </c>
      <c r="F7756" s="7" t="s">
        <v>54</v>
      </c>
      <c r="G7756" s="7" t="s">
        <v>1</v>
      </c>
      <c r="H7756" s="11">
        <v>45565</v>
      </c>
      <c r="I7756" s="6">
        <v>63</v>
      </c>
    </row>
    <row r="7757" spans="1:9">
      <c r="A7757" s="7" t="s">
        <v>41</v>
      </c>
      <c r="B7757" s="7" t="s">
        <v>22</v>
      </c>
      <c r="C7757" s="7" t="s">
        <v>51</v>
      </c>
      <c r="D7757" s="7">
        <v>18</v>
      </c>
      <c r="E7757" s="7">
        <v>2</v>
      </c>
      <c r="F7757" s="7" t="s">
        <v>54</v>
      </c>
      <c r="G7757" s="7" t="s">
        <v>36</v>
      </c>
      <c r="H7757" s="11">
        <v>45565</v>
      </c>
      <c r="I7757" s="6">
        <v>12368</v>
      </c>
    </row>
    <row r="7758" spans="1:9">
      <c r="A7758" s="7" t="s">
        <v>41</v>
      </c>
      <c r="B7758" s="7" t="s">
        <v>22</v>
      </c>
      <c r="C7758" s="7" t="s">
        <v>51</v>
      </c>
      <c r="D7758" s="7">
        <v>18</v>
      </c>
      <c r="E7758" s="7">
        <v>3</v>
      </c>
      <c r="F7758" s="7" t="s">
        <v>54</v>
      </c>
      <c r="G7758" s="7" t="s">
        <v>37</v>
      </c>
      <c r="H7758" s="11">
        <v>45565</v>
      </c>
      <c r="I7758" s="6">
        <v>5241</v>
      </c>
    </row>
    <row r="7759" spans="1:9">
      <c r="A7759" s="7" t="s">
        <v>41</v>
      </c>
      <c r="B7759" s="7" t="s">
        <v>22</v>
      </c>
      <c r="C7759" s="7" t="s">
        <v>51</v>
      </c>
      <c r="D7759" s="7">
        <v>19</v>
      </c>
      <c r="E7759" s="7">
        <v>1</v>
      </c>
      <c r="F7759" s="7" t="s">
        <v>55</v>
      </c>
      <c r="G7759" s="7" t="s">
        <v>1</v>
      </c>
      <c r="H7759" s="11">
        <v>45565</v>
      </c>
      <c r="I7759" s="6">
        <v>149</v>
      </c>
    </row>
    <row r="7760" spans="1:9">
      <c r="A7760" s="7" t="s">
        <v>41</v>
      </c>
      <c r="B7760" s="7" t="s">
        <v>22</v>
      </c>
      <c r="C7760" s="7" t="s">
        <v>51</v>
      </c>
      <c r="D7760" s="7">
        <v>19</v>
      </c>
      <c r="E7760" s="7">
        <v>2</v>
      </c>
      <c r="F7760" s="7" t="s">
        <v>55</v>
      </c>
      <c r="G7760" s="7" t="s">
        <v>36</v>
      </c>
      <c r="H7760" s="11">
        <v>45565</v>
      </c>
      <c r="I7760" s="6">
        <v>28024</v>
      </c>
    </row>
    <row r="7761" spans="1:9">
      <c r="A7761" s="7" t="s">
        <v>41</v>
      </c>
      <c r="B7761" s="7" t="s">
        <v>22</v>
      </c>
      <c r="C7761" s="7" t="s">
        <v>51</v>
      </c>
      <c r="D7761" s="7">
        <v>19</v>
      </c>
      <c r="E7761" s="7">
        <v>3</v>
      </c>
      <c r="F7761" s="7" t="s">
        <v>55</v>
      </c>
      <c r="G7761" s="7" t="s">
        <v>37</v>
      </c>
      <c r="H7761" s="11">
        <v>45565</v>
      </c>
      <c r="I7761" s="6">
        <v>15347</v>
      </c>
    </row>
    <row r="7762" spans="1:9">
      <c r="A7762" s="7" t="s">
        <v>41</v>
      </c>
      <c r="B7762" s="7" t="s">
        <v>22</v>
      </c>
      <c r="C7762" s="7" t="s">
        <v>27</v>
      </c>
      <c r="D7762" s="7">
        <v>20</v>
      </c>
      <c r="E7762" s="7">
        <v>1</v>
      </c>
      <c r="F7762" s="7" t="s">
        <v>6</v>
      </c>
      <c r="G7762" s="7" t="s">
        <v>1</v>
      </c>
      <c r="H7762" s="11">
        <v>45565</v>
      </c>
      <c r="I7762" s="6">
        <v>48</v>
      </c>
    </row>
    <row r="7763" spans="1:9">
      <c r="A7763" s="7" t="s">
        <v>41</v>
      </c>
      <c r="B7763" s="7" t="s">
        <v>22</v>
      </c>
      <c r="C7763" s="7" t="s">
        <v>27</v>
      </c>
      <c r="D7763" s="7">
        <v>21</v>
      </c>
      <c r="E7763" s="7">
        <v>1</v>
      </c>
      <c r="F7763" s="7" t="s">
        <v>7</v>
      </c>
      <c r="G7763" s="7" t="s">
        <v>1</v>
      </c>
      <c r="H7763" s="11">
        <v>45565</v>
      </c>
      <c r="I7763" s="6">
        <v>1</v>
      </c>
    </row>
    <row r="7764" spans="1:9">
      <c r="A7764" s="7" t="s">
        <v>41</v>
      </c>
      <c r="B7764" s="7" t="s">
        <v>22</v>
      </c>
      <c r="C7764" s="7" t="s">
        <v>27</v>
      </c>
      <c r="D7764" s="7">
        <v>22</v>
      </c>
      <c r="E7764" s="7">
        <v>1</v>
      </c>
      <c r="F7764" s="7" t="s">
        <v>8</v>
      </c>
      <c r="G7764" s="7" t="s">
        <v>1</v>
      </c>
      <c r="H7764" s="11">
        <v>45565</v>
      </c>
      <c r="I7764" s="6">
        <v>2</v>
      </c>
    </row>
    <row r="7765" spans="1:9">
      <c r="A7765" s="7" t="s">
        <v>41</v>
      </c>
      <c r="B7765" s="7" t="s">
        <v>22</v>
      </c>
      <c r="C7765" s="7" t="s">
        <v>27</v>
      </c>
      <c r="D7765" s="7">
        <v>23</v>
      </c>
      <c r="E7765" s="7">
        <v>1</v>
      </c>
      <c r="F7765" s="7" t="s">
        <v>9</v>
      </c>
      <c r="G7765" s="7" t="s">
        <v>1</v>
      </c>
      <c r="H7765" s="11">
        <v>45565</v>
      </c>
      <c r="I7765" s="6">
        <v>5</v>
      </c>
    </row>
    <row r="7766" spans="1:9">
      <c r="A7766" s="7" t="s">
        <v>41</v>
      </c>
      <c r="B7766" s="7" t="s">
        <v>22</v>
      </c>
      <c r="C7766" s="7" t="s">
        <v>27</v>
      </c>
      <c r="D7766" s="7">
        <v>24</v>
      </c>
      <c r="E7766" s="7">
        <v>1</v>
      </c>
      <c r="F7766" s="7" t="s">
        <v>10</v>
      </c>
      <c r="G7766" s="7" t="s">
        <v>1</v>
      </c>
      <c r="H7766" s="11">
        <v>45565</v>
      </c>
      <c r="I7766" s="6">
        <v>49</v>
      </c>
    </row>
    <row r="7767" spans="1:9">
      <c r="A7767" s="7" t="s">
        <v>41</v>
      </c>
      <c r="B7767" s="7" t="s">
        <v>22</v>
      </c>
      <c r="C7767" s="7" t="s">
        <v>56</v>
      </c>
      <c r="D7767" s="7">
        <v>25</v>
      </c>
      <c r="E7767" s="7">
        <v>1</v>
      </c>
      <c r="F7767" s="7" t="s">
        <v>11</v>
      </c>
      <c r="G7767" s="7" t="s">
        <v>1</v>
      </c>
      <c r="H7767" s="11">
        <v>45565</v>
      </c>
      <c r="I7767" s="6">
        <v>31756</v>
      </c>
    </row>
    <row r="7768" spans="1:9">
      <c r="A7768" s="7" t="s">
        <v>41</v>
      </c>
      <c r="B7768" s="7" t="s">
        <v>22</v>
      </c>
      <c r="C7768" s="7" t="s">
        <v>56</v>
      </c>
      <c r="D7768" s="7">
        <v>25</v>
      </c>
      <c r="E7768" s="7">
        <v>2</v>
      </c>
      <c r="F7768" s="7" t="s">
        <v>11</v>
      </c>
      <c r="G7768" s="7" t="s">
        <v>36</v>
      </c>
      <c r="H7768" s="11">
        <v>45565</v>
      </c>
      <c r="I7768" s="6">
        <v>2792413</v>
      </c>
    </row>
    <row r="7769" spans="1:9">
      <c r="A7769" s="7" t="s">
        <v>41</v>
      </c>
      <c r="B7769" s="7" t="s">
        <v>22</v>
      </c>
      <c r="C7769" s="7" t="s">
        <v>56</v>
      </c>
      <c r="D7769" s="7">
        <v>25</v>
      </c>
      <c r="E7769" s="7">
        <v>3</v>
      </c>
      <c r="F7769" s="7" t="s">
        <v>11</v>
      </c>
      <c r="G7769" s="7" t="s">
        <v>37</v>
      </c>
      <c r="H7769" s="11">
        <v>45565</v>
      </c>
      <c r="I7769" s="6">
        <v>36942</v>
      </c>
    </row>
    <row r="7770" spans="1:9">
      <c r="A7770" s="7" t="s">
        <v>41</v>
      </c>
      <c r="B7770" s="7" t="s">
        <v>22</v>
      </c>
      <c r="C7770" s="7" t="s">
        <v>56</v>
      </c>
      <c r="D7770" s="7">
        <v>26</v>
      </c>
      <c r="E7770" s="7">
        <v>1</v>
      </c>
      <c r="F7770" s="7" t="s">
        <v>30</v>
      </c>
      <c r="G7770" s="7" t="s">
        <v>1</v>
      </c>
      <c r="H7770" s="11">
        <v>45565</v>
      </c>
      <c r="I7770" s="6">
        <v>27534</v>
      </c>
    </row>
    <row r="7771" spans="1:9">
      <c r="A7771" s="7" t="s">
        <v>41</v>
      </c>
      <c r="B7771" s="7" t="s">
        <v>22</v>
      </c>
      <c r="C7771" s="7" t="s">
        <v>56</v>
      </c>
      <c r="D7771" s="7">
        <v>26</v>
      </c>
      <c r="E7771" s="7">
        <v>2</v>
      </c>
      <c r="F7771" s="7" t="s">
        <v>30</v>
      </c>
      <c r="G7771" s="7" t="s">
        <v>36</v>
      </c>
      <c r="H7771" s="11">
        <v>45565</v>
      </c>
      <c r="I7771" s="6">
        <v>2301052</v>
      </c>
    </row>
    <row r="7772" spans="1:9">
      <c r="A7772" s="7" t="s">
        <v>41</v>
      </c>
      <c r="B7772" s="7" t="s">
        <v>22</v>
      </c>
      <c r="C7772" s="7" t="s">
        <v>56</v>
      </c>
      <c r="D7772" s="7">
        <v>27</v>
      </c>
      <c r="E7772" s="7">
        <v>1</v>
      </c>
      <c r="F7772" s="7" t="s">
        <v>57</v>
      </c>
      <c r="G7772" s="7" t="s">
        <v>1</v>
      </c>
      <c r="H7772" s="11">
        <v>45565</v>
      </c>
      <c r="I7772" s="6">
        <v>28420</v>
      </c>
    </row>
    <row r="7773" spans="1:9">
      <c r="A7773" s="7" t="s">
        <v>41</v>
      </c>
      <c r="B7773" s="7" t="s">
        <v>22</v>
      </c>
      <c r="C7773" s="7" t="s">
        <v>56</v>
      </c>
      <c r="D7773" s="7">
        <v>27</v>
      </c>
      <c r="E7773" s="7">
        <v>2</v>
      </c>
      <c r="F7773" s="7" t="s">
        <v>57</v>
      </c>
      <c r="G7773" s="7" t="s">
        <v>36</v>
      </c>
      <c r="H7773" s="11">
        <v>45565</v>
      </c>
      <c r="I7773" s="6">
        <v>2398814</v>
      </c>
    </row>
    <row r="7774" spans="1:9">
      <c r="A7774" s="7" t="s">
        <v>41</v>
      </c>
      <c r="B7774" s="7" t="s">
        <v>22</v>
      </c>
      <c r="C7774" s="7" t="s">
        <v>56</v>
      </c>
      <c r="D7774" s="7">
        <v>27</v>
      </c>
      <c r="E7774" s="7">
        <v>3</v>
      </c>
      <c r="F7774" s="7" t="s">
        <v>57</v>
      </c>
      <c r="G7774" s="7" t="s">
        <v>37</v>
      </c>
      <c r="H7774" s="11">
        <v>45565</v>
      </c>
      <c r="I7774" s="6">
        <v>7306</v>
      </c>
    </row>
    <row r="7775" spans="1:9">
      <c r="A7775" s="7" t="s">
        <v>41</v>
      </c>
      <c r="B7775" s="7" t="s">
        <v>22</v>
      </c>
      <c r="C7775" s="7" t="s">
        <v>58</v>
      </c>
      <c r="D7775" s="7">
        <v>29</v>
      </c>
      <c r="E7775" s="7">
        <v>1</v>
      </c>
      <c r="F7775" s="7" t="s">
        <v>59</v>
      </c>
      <c r="G7775" s="7" t="s">
        <v>1</v>
      </c>
      <c r="H7775" s="11">
        <v>45565</v>
      </c>
      <c r="I7775" s="6">
        <v>497</v>
      </c>
    </row>
    <row r="7776" spans="1:9">
      <c r="A7776" s="7" t="s">
        <v>41</v>
      </c>
      <c r="B7776" s="7" t="s">
        <v>22</v>
      </c>
      <c r="C7776" s="7" t="s">
        <v>58</v>
      </c>
      <c r="D7776" s="7">
        <v>29</v>
      </c>
      <c r="E7776" s="7">
        <v>2</v>
      </c>
      <c r="F7776" s="7" t="s">
        <v>59</v>
      </c>
      <c r="G7776" s="7" t="s">
        <v>36</v>
      </c>
      <c r="H7776" s="11">
        <v>45565</v>
      </c>
      <c r="I7776" s="6">
        <v>63400</v>
      </c>
    </row>
    <row r="7777" spans="1:9">
      <c r="A7777" s="7" t="s">
        <v>41</v>
      </c>
      <c r="B7777" s="7" t="s">
        <v>22</v>
      </c>
      <c r="C7777" s="7" t="s">
        <v>58</v>
      </c>
      <c r="D7777" s="7">
        <v>29</v>
      </c>
      <c r="E7777" s="7">
        <v>3</v>
      </c>
      <c r="F7777" s="7" t="s">
        <v>59</v>
      </c>
      <c r="G7777" s="7" t="s">
        <v>37</v>
      </c>
      <c r="H7777" s="11">
        <v>45565</v>
      </c>
      <c r="I7777" s="6">
        <v>1942</v>
      </c>
    </row>
    <row r="7778" spans="1:9">
      <c r="A7778" s="7" t="s">
        <v>41</v>
      </c>
      <c r="B7778" s="7" t="s">
        <v>22</v>
      </c>
      <c r="C7778" s="7" t="s">
        <v>58</v>
      </c>
      <c r="D7778" s="7">
        <v>30</v>
      </c>
      <c r="E7778" s="7">
        <v>1</v>
      </c>
      <c r="F7778" s="7" t="s">
        <v>60</v>
      </c>
      <c r="G7778" s="7" t="s">
        <v>1</v>
      </c>
      <c r="H7778" s="11">
        <v>45565</v>
      </c>
      <c r="I7778" s="6">
        <v>223</v>
      </c>
    </row>
    <row r="7779" spans="1:9">
      <c r="A7779" s="7" t="s">
        <v>41</v>
      </c>
      <c r="B7779" s="7" t="s">
        <v>22</v>
      </c>
      <c r="C7779" s="7" t="s">
        <v>58</v>
      </c>
      <c r="D7779" s="7">
        <v>30</v>
      </c>
      <c r="E7779" s="7">
        <v>2</v>
      </c>
      <c r="F7779" s="7" t="s">
        <v>60</v>
      </c>
      <c r="G7779" s="7" t="s">
        <v>36</v>
      </c>
      <c r="H7779" s="11">
        <v>45565</v>
      </c>
      <c r="I7779" s="6">
        <v>19186</v>
      </c>
    </row>
    <row r="7780" spans="1:9">
      <c r="A7780" s="7" t="s">
        <v>41</v>
      </c>
      <c r="B7780" s="7" t="s">
        <v>22</v>
      </c>
      <c r="C7780" s="7" t="s">
        <v>58</v>
      </c>
      <c r="D7780" s="7">
        <v>30</v>
      </c>
      <c r="E7780" s="7">
        <v>3</v>
      </c>
      <c r="F7780" s="7" t="s">
        <v>60</v>
      </c>
      <c r="G7780" s="7" t="s">
        <v>37</v>
      </c>
      <c r="H7780" s="11">
        <v>45565</v>
      </c>
      <c r="I7780" s="6">
        <v>2111</v>
      </c>
    </row>
    <row r="7781" spans="1:9">
      <c r="A7781" s="7" t="s">
        <v>41</v>
      </c>
      <c r="B7781" s="7" t="s">
        <v>22</v>
      </c>
      <c r="C7781" s="7" t="s">
        <v>58</v>
      </c>
      <c r="D7781" s="7">
        <v>31</v>
      </c>
      <c r="E7781" s="7">
        <v>1</v>
      </c>
      <c r="F7781" s="7" t="s">
        <v>12</v>
      </c>
      <c r="G7781" s="7" t="s">
        <v>1</v>
      </c>
      <c r="H7781" s="11">
        <v>45565</v>
      </c>
      <c r="I7781" s="6">
        <v>86</v>
      </c>
    </row>
    <row r="7782" spans="1:9">
      <c r="A7782" s="7" t="s">
        <v>41</v>
      </c>
      <c r="B7782" s="7" t="s">
        <v>22</v>
      </c>
      <c r="C7782" s="7" t="s">
        <v>58</v>
      </c>
      <c r="D7782" s="7">
        <v>31</v>
      </c>
      <c r="E7782" s="7">
        <v>2</v>
      </c>
      <c r="F7782" s="7" t="s">
        <v>12</v>
      </c>
      <c r="G7782" s="7" t="s">
        <v>36</v>
      </c>
      <c r="H7782" s="11">
        <v>45565</v>
      </c>
      <c r="I7782" s="6">
        <v>15128</v>
      </c>
    </row>
    <row r="7783" spans="1:9">
      <c r="A7783" s="7" t="s">
        <v>41</v>
      </c>
      <c r="B7783" s="7" t="s">
        <v>22</v>
      </c>
      <c r="C7783" s="7" t="s">
        <v>58</v>
      </c>
      <c r="D7783" s="7">
        <v>31</v>
      </c>
      <c r="E7783" s="7">
        <v>3</v>
      </c>
      <c r="F7783" s="7" t="s">
        <v>12</v>
      </c>
      <c r="G7783" s="7" t="s">
        <v>37</v>
      </c>
      <c r="H7783" s="11">
        <v>45565</v>
      </c>
      <c r="I7783" s="6">
        <v>651</v>
      </c>
    </row>
    <row r="7784" spans="1:9">
      <c r="A7784" s="7" t="s">
        <v>41</v>
      </c>
      <c r="B7784" s="7" t="s">
        <v>22</v>
      </c>
      <c r="C7784" s="7" t="s">
        <v>58</v>
      </c>
      <c r="D7784" s="7">
        <v>32</v>
      </c>
      <c r="E7784" s="7">
        <v>1</v>
      </c>
      <c r="F7784" s="7" t="s">
        <v>13</v>
      </c>
      <c r="G7784" s="7" t="s">
        <v>1</v>
      </c>
      <c r="H7784" s="11">
        <v>45565</v>
      </c>
      <c r="I7784" s="6">
        <v>492</v>
      </c>
    </row>
    <row r="7785" spans="1:9">
      <c r="A7785" s="7" t="s">
        <v>41</v>
      </c>
      <c r="B7785" s="7" t="s">
        <v>22</v>
      </c>
      <c r="C7785" s="7" t="s">
        <v>58</v>
      </c>
      <c r="D7785" s="7">
        <v>32</v>
      </c>
      <c r="E7785" s="7">
        <v>2</v>
      </c>
      <c r="F7785" s="7" t="s">
        <v>13</v>
      </c>
      <c r="G7785" s="7" t="s">
        <v>36</v>
      </c>
      <c r="H7785" s="11">
        <v>45565</v>
      </c>
      <c r="I7785" s="6">
        <v>66523</v>
      </c>
    </row>
    <row r="7786" spans="1:9">
      <c r="A7786" s="7" t="s">
        <v>41</v>
      </c>
      <c r="B7786" s="7" t="s">
        <v>22</v>
      </c>
      <c r="C7786" s="7" t="s">
        <v>58</v>
      </c>
      <c r="D7786" s="7">
        <v>32</v>
      </c>
      <c r="E7786" s="7">
        <v>3</v>
      </c>
      <c r="F7786" s="7" t="s">
        <v>13</v>
      </c>
      <c r="G7786" s="7" t="s">
        <v>37</v>
      </c>
      <c r="H7786" s="11">
        <v>45565</v>
      </c>
      <c r="I7786" s="6">
        <v>3730</v>
      </c>
    </row>
    <row r="7787" spans="1:9">
      <c r="A7787" s="7" t="s">
        <v>41</v>
      </c>
      <c r="B7787" s="7" t="s">
        <v>22</v>
      </c>
      <c r="C7787" s="7" t="s">
        <v>58</v>
      </c>
      <c r="D7787" s="7">
        <v>33</v>
      </c>
      <c r="E7787" s="7">
        <v>1</v>
      </c>
      <c r="F7787" s="7" t="s">
        <v>16</v>
      </c>
      <c r="G7787" s="7" t="s">
        <v>1</v>
      </c>
      <c r="H7787" s="11">
        <v>45565</v>
      </c>
      <c r="I7787" s="6">
        <v>457</v>
      </c>
    </row>
    <row r="7788" spans="1:9">
      <c r="A7788" s="7" t="s">
        <v>41</v>
      </c>
      <c r="B7788" s="7" t="s">
        <v>22</v>
      </c>
      <c r="C7788" s="7" t="s">
        <v>58</v>
      </c>
      <c r="D7788" s="7">
        <v>33</v>
      </c>
      <c r="E7788" s="7">
        <v>2</v>
      </c>
      <c r="F7788" s="7" t="s">
        <v>16</v>
      </c>
      <c r="G7788" s="7" t="s">
        <v>36</v>
      </c>
      <c r="H7788" s="11">
        <v>45565</v>
      </c>
      <c r="I7788" s="6">
        <v>59705</v>
      </c>
    </row>
    <row r="7789" spans="1:9">
      <c r="A7789" s="7" t="s">
        <v>41</v>
      </c>
      <c r="B7789" s="7" t="s">
        <v>22</v>
      </c>
      <c r="C7789" s="7" t="s">
        <v>58</v>
      </c>
      <c r="D7789" s="7">
        <v>33</v>
      </c>
      <c r="E7789" s="7">
        <v>3</v>
      </c>
      <c r="F7789" s="7" t="s">
        <v>16</v>
      </c>
      <c r="G7789" s="7" t="s">
        <v>37</v>
      </c>
      <c r="H7789" s="11">
        <v>45565</v>
      </c>
      <c r="I7789" s="6">
        <v>1580</v>
      </c>
    </row>
    <row r="7790" spans="1:9">
      <c r="A7790" s="7" t="s">
        <v>41</v>
      </c>
      <c r="B7790" s="7" t="s">
        <v>22</v>
      </c>
      <c r="C7790" s="7" t="s">
        <v>58</v>
      </c>
      <c r="D7790" s="7">
        <v>34</v>
      </c>
      <c r="E7790" s="7">
        <v>1</v>
      </c>
      <c r="F7790" s="7" t="s">
        <v>19</v>
      </c>
      <c r="G7790" s="7" t="s">
        <v>1</v>
      </c>
      <c r="H7790" s="11">
        <v>45565</v>
      </c>
      <c r="I7790" s="6">
        <v>226</v>
      </c>
    </row>
    <row r="7791" spans="1:9">
      <c r="A7791" s="7" t="s">
        <v>41</v>
      </c>
      <c r="B7791" s="7" t="s">
        <v>22</v>
      </c>
      <c r="C7791" s="7" t="s">
        <v>58</v>
      </c>
      <c r="D7791" s="7">
        <v>34</v>
      </c>
      <c r="E7791" s="7">
        <v>2</v>
      </c>
      <c r="F7791" s="7" t="s">
        <v>19</v>
      </c>
      <c r="G7791" s="7" t="s">
        <v>36</v>
      </c>
      <c r="H7791" s="11">
        <v>45565</v>
      </c>
      <c r="I7791" s="6">
        <v>26351</v>
      </c>
    </row>
    <row r="7792" spans="1:9">
      <c r="A7792" s="7" t="s">
        <v>41</v>
      </c>
      <c r="B7792" s="7" t="s">
        <v>22</v>
      </c>
      <c r="C7792" s="7" t="s">
        <v>58</v>
      </c>
      <c r="D7792" s="7">
        <v>34</v>
      </c>
      <c r="E7792" s="7">
        <v>3</v>
      </c>
      <c r="F7792" s="7" t="s">
        <v>19</v>
      </c>
      <c r="G7792" s="7" t="s">
        <v>37</v>
      </c>
      <c r="H7792" s="11">
        <v>45565</v>
      </c>
      <c r="I7792" s="6">
        <v>95</v>
      </c>
    </row>
    <row r="7793" spans="1:9">
      <c r="A7793" s="7" t="s">
        <v>41</v>
      </c>
      <c r="B7793" s="7" t="s">
        <v>22</v>
      </c>
      <c r="C7793" s="7" t="s">
        <v>58</v>
      </c>
      <c r="D7793" s="7">
        <v>36</v>
      </c>
      <c r="E7793" s="7">
        <v>1</v>
      </c>
      <c r="F7793" s="7" t="s">
        <v>14</v>
      </c>
      <c r="G7793" s="7" t="s">
        <v>1</v>
      </c>
      <c r="H7793" s="11">
        <v>45565</v>
      </c>
      <c r="I7793" s="6">
        <v>8517</v>
      </c>
    </row>
    <row r="7794" spans="1:9">
      <c r="A7794" s="7" t="s">
        <v>41</v>
      </c>
      <c r="B7794" s="7" t="s">
        <v>22</v>
      </c>
      <c r="C7794" s="7" t="s">
        <v>58</v>
      </c>
      <c r="D7794" s="7">
        <v>36</v>
      </c>
      <c r="E7794" s="7">
        <v>2</v>
      </c>
      <c r="F7794" s="7" t="s">
        <v>14</v>
      </c>
      <c r="G7794" s="7" t="s">
        <v>36</v>
      </c>
      <c r="H7794" s="11">
        <v>45565</v>
      </c>
      <c r="I7794" s="6">
        <v>566509</v>
      </c>
    </row>
    <row r="7795" spans="1:9">
      <c r="A7795" s="7" t="s">
        <v>41</v>
      </c>
      <c r="B7795" s="7" t="s">
        <v>22</v>
      </c>
      <c r="C7795" s="7" t="s">
        <v>58</v>
      </c>
      <c r="D7795" s="7">
        <v>36</v>
      </c>
      <c r="E7795" s="7">
        <v>3</v>
      </c>
      <c r="F7795" s="7" t="s">
        <v>14</v>
      </c>
      <c r="G7795" s="7" t="s">
        <v>37</v>
      </c>
      <c r="H7795" s="11">
        <v>45565</v>
      </c>
      <c r="I7795" s="6">
        <v>4941</v>
      </c>
    </row>
    <row r="7796" spans="1:9">
      <c r="A7796" s="7" t="s">
        <v>41</v>
      </c>
      <c r="B7796" s="7" t="s">
        <v>22</v>
      </c>
      <c r="C7796" s="7" t="s">
        <v>58</v>
      </c>
      <c r="D7796" s="7">
        <v>37</v>
      </c>
      <c r="E7796" s="7">
        <v>1</v>
      </c>
      <c r="F7796" s="7" t="s">
        <v>15</v>
      </c>
      <c r="G7796" s="7" t="s">
        <v>1</v>
      </c>
      <c r="H7796" s="11">
        <v>45565</v>
      </c>
      <c r="I7796" s="6">
        <v>5870</v>
      </c>
    </row>
    <row r="7797" spans="1:9">
      <c r="A7797" s="7" t="s">
        <v>41</v>
      </c>
      <c r="B7797" s="7" t="s">
        <v>22</v>
      </c>
      <c r="C7797" s="7" t="s">
        <v>58</v>
      </c>
      <c r="D7797" s="7">
        <v>37</v>
      </c>
      <c r="E7797" s="7">
        <v>2</v>
      </c>
      <c r="F7797" s="7" t="s">
        <v>15</v>
      </c>
      <c r="G7797" s="7" t="s">
        <v>36</v>
      </c>
      <c r="H7797" s="11">
        <v>45565</v>
      </c>
      <c r="I7797" s="6">
        <v>641985</v>
      </c>
    </row>
    <row r="7798" spans="1:9">
      <c r="A7798" s="7" t="s">
        <v>41</v>
      </c>
      <c r="B7798" s="7" t="s">
        <v>22</v>
      </c>
      <c r="C7798" s="7" t="s">
        <v>58</v>
      </c>
      <c r="D7798" s="7">
        <v>37</v>
      </c>
      <c r="E7798" s="7">
        <v>3</v>
      </c>
      <c r="F7798" s="7" t="s">
        <v>15</v>
      </c>
      <c r="G7798" s="7" t="s">
        <v>37</v>
      </c>
      <c r="H7798" s="11">
        <v>45565</v>
      </c>
      <c r="I7798" s="6">
        <v>9111</v>
      </c>
    </row>
    <row r="7799" spans="1:9">
      <c r="A7799" s="7" t="s">
        <v>41</v>
      </c>
      <c r="B7799" s="7" t="s">
        <v>22</v>
      </c>
      <c r="C7799" s="7" t="s">
        <v>58</v>
      </c>
      <c r="D7799" s="7">
        <v>38</v>
      </c>
      <c r="E7799" s="7">
        <v>1</v>
      </c>
      <c r="F7799" s="7" t="s">
        <v>17</v>
      </c>
      <c r="G7799" s="7" t="s">
        <v>1</v>
      </c>
      <c r="H7799" s="11">
        <v>45565</v>
      </c>
      <c r="I7799" s="6">
        <v>10140</v>
      </c>
    </row>
    <row r="7800" spans="1:9">
      <c r="A7800" s="7" t="s">
        <v>41</v>
      </c>
      <c r="B7800" s="7" t="s">
        <v>22</v>
      </c>
      <c r="C7800" s="7" t="s">
        <v>58</v>
      </c>
      <c r="D7800" s="7">
        <v>38</v>
      </c>
      <c r="E7800" s="7">
        <v>2</v>
      </c>
      <c r="F7800" s="7" t="s">
        <v>17</v>
      </c>
      <c r="G7800" s="7" t="s">
        <v>36</v>
      </c>
      <c r="H7800" s="11">
        <v>45565</v>
      </c>
      <c r="I7800" s="6">
        <v>868057</v>
      </c>
    </row>
    <row r="7801" spans="1:9">
      <c r="A7801" s="7" t="s">
        <v>41</v>
      </c>
      <c r="B7801" s="7" t="s">
        <v>22</v>
      </c>
      <c r="C7801" s="7" t="s">
        <v>58</v>
      </c>
      <c r="D7801" s="7">
        <v>38</v>
      </c>
      <c r="E7801" s="7">
        <v>3</v>
      </c>
      <c r="F7801" s="7" t="s">
        <v>17</v>
      </c>
      <c r="G7801" s="7" t="s">
        <v>37</v>
      </c>
      <c r="H7801" s="11">
        <v>45565</v>
      </c>
      <c r="I7801" s="6">
        <v>6502</v>
      </c>
    </row>
    <row r="7802" spans="1:9">
      <c r="A7802" s="7" t="s">
        <v>41</v>
      </c>
      <c r="B7802" s="7" t="s">
        <v>22</v>
      </c>
      <c r="C7802" s="7" t="s">
        <v>58</v>
      </c>
      <c r="D7802" s="7">
        <v>39</v>
      </c>
      <c r="E7802" s="7">
        <v>1</v>
      </c>
      <c r="F7802" s="7" t="s">
        <v>20</v>
      </c>
      <c r="G7802" s="7" t="s">
        <v>1</v>
      </c>
      <c r="H7802" s="11">
        <v>45565</v>
      </c>
      <c r="I7802" s="6">
        <v>5248</v>
      </c>
    </row>
    <row r="7803" spans="1:9">
      <c r="A7803" s="7" t="s">
        <v>41</v>
      </c>
      <c r="B7803" s="7" t="s">
        <v>22</v>
      </c>
      <c r="C7803" s="7" t="s">
        <v>58</v>
      </c>
      <c r="D7803" s="7">
        <v>39</v>
      </c>
      <c r="E7803" s="7">
        <v>2</v>
      </c>
      <c r="F7803" s="7" t="s">
        <v>20</v>
      </c>
      <c r="G7803" s="7" t="s">
        <v>36</v>
      </c>
      <c r="H7803" s="11">
        <v>45565</v>
      </c>
      <c r="I7803" s="6">
        <v>465569</v>
      </c>
    </row>
    <row r="7804" spans="1:9">
      <c r="A7804" s="7" t="s">
        <v>41</v>
      </c>
      <c r="B7804" s="7" t="s">
        <v>22</v>
      </c>
      <c r="C7804" s="7" t="s">
        <v>58</v>
      </c>
      <c r="D7804" s="7">
        <v>39</v>
      </c>
      <c r="E7804" s="7">
        <v>3</v>
      </c>
      <c r="F7804" s="7" t="s">
        <v>20</v>
      </c>
      <c r="G7804" s="7" t="s">
        <v>37</v>
      </c>
      <c r="H7804" s="11">
        <v>45565</v>
      </c>
      <c r="I7804" s="6">
        <v>6279</v>
      </c>
    </row>
    <row r="7805" spans="1:9">
      <c r="A7805" s="7" t="s">
        <v>41</v>
      </c>
      <c r="B7805" s="7" t="s">
        <v>31</v>
      </c>
      <c r="C7805" s="7" t="s">
        <v>25</v>
      </c>
      <c r="D7805" s="7">
        <v>1</v>
      </c>
      <c r="E7805" s="7">
        <v>1</v>
      </c>
      <c r="F7805" s="7" t="s">
        <v>2</v>
      </c>
      <c r="G7805" s="7" t="s">
        <v>1</v>
      </c>
      <c r="H7805" s="11">
        <v>45565</v>
      </c>
      <c r="I7805" s="6">
        <v>34752</v>
      </c>
    </row>
    <row r="7806" spans="1:9">
      <c r="A7806" s="7" t="s">
        <v>41</v>
      </c>
      <c r="B7806" s="7" t="s">
        <v>31</v>
      </c>
      <c r="C7806" s="7" t="s">
        <v>25</v>
      </c>
      <c r="D7806" s="7">
        <v>1</v>
      </c>
      <c r="E7806" s="7">
        <v>2</v>
      </c>
      <c r="F7806" s="7" t="s">
        <v>2</v>
      </c>
      <c r="G7806" s="7" t="s">
        <v>36</v>
      </c>
      <c r="H7806" s="11">
        <v>45565</v>
      </c>
      <c r="I7806" s="6">
        <v>3505642</v>
      </c>
    </row>
    <row r="7807" spans="1:9">
      <c r="A7807" s="7" t="s">
        <v>41</v>
      </c>
      <c r="B7807" s="7" t="s">
        <v>31</v>
      </c>
      <c r="C7807" s="7" t="s">
        <v>26</v>
      </c>
      <c r="D7807" s="7">
        <v>2</v>
      </c>
      <c r="E7807" s="7">
        <v>1</v>
      </c>
      <c r="F7807" s="7" t="s">
        <v>3</v>
      </c>
      <c r="G7807" s="7" t="s">
        <v>1</v>
      </c>
      <c r="H7807" s="11">
        <v>45565</v>
      </c>
      <c r="I7807" s="6">
        <v>1818</v>
      </c>
    </row>
    <row r="7808" spans="1:9">
      <c r="A7808" s="7" t="s">
        <v>41</v>
      </c>
      <c r="B7808" s="7" t="s">
        <v>31</v>
      </c>
      <c r="C7808" s="7" t="s">
        <v>26</v>
      </c>
      <c r="D7808" s="7">
        <v>2</v>
      </c>
      <c r="E7808" s="7">
        <v>2</v>
      </c>
      <c r="F7808" s="7" t="s">
        <v>3</v>
      </c>
      <c r="G7808" s="7" t="s">
        <v>36</v>
      </c>
      <c r="H7808" s="11">
        <v>45565</v>
      </c>
      <c r="I7808" s="6">
        <v>452342</v>
      </c>
    </row>
    <row r="7809" spans="1:9">
      <c r="A7809" s="7" t="s">
        <v>41</v>
      </c>
      <c r="B7809" s="7" t="s">
        <v>31</v>
      </c>
      <c r="C7809" s="7" t="s">
        <v>26</v>
      </c>
      <c r="D7809" s="7">
        <v>2</v>
      </c>
      <c r="E7809" s="7">
        <v>3</v>
      </c>
      <c r="F7809" s="7" t="s">
        <v>3</v>
      </c>
      <c r="G7809" s="7" t="s">
        <v>37</v>
      </c>
      <c r="H7809" s="11">
        <v>45565</v>
      </c>
      <c r="I7809" s="6">
        <v>160478</v>
      </c>
    </row>
    <row r="7810" spans="1:9">
      <c r="A7810" s="7" t="s">
        <v>41</v>
      </c>
      <c r="B7810" s="7" t="s">
        <v>31</v>
      </c>
      <c r="C7810" s="7" t="s">
        <v>26</v>
      </c>
      <c r="D7810" s="7">
        <v>3</v>
      </c>
      <c r="E7810" s="7">
        <v>1</v>
      </c>
      <c r="F7810" s="7" t="s">
        <v>4</v>
      </c>
      <c r="G7810" s="7" t="s">
        <v>1</v>
      </c>
      <c r="H7810" s="11">
        <v>45565</v>
      </c>
      <c r="I7810" s="6">
        <v>620</v>
      </c>
    </row>
    <row r="7811" spans="1:9">
      <c r="A7811" s="7" t="s">
        <v>41</v>
      </c>
      <c r="B7811" s="7" t="s">
        <v>31</v>
      </c>
      <c r="C7811" s="7" t="s">
        <v>26</v>
      </c>
      <c r="D7811" s="7">
        <v>3</v>
      </c>
      <c r="E7811" s="7">
        <v>2</v>
      </c>
      <c r="F7811" s="7" t="s">
        <v>4</v>
      </c>
      <c r="G7811" s="7" t="s">
        <v>36</v>
      </c>
      <c r="H7811" s="11">
        <v>45565</v>
      </c>
      <c r="I7811" s="6">
        <v>84697</v>
      </c>
    </row>
    <row r="7812" spans="1:9">
      <c r="A7812" s="7" t="s">
        <v>41</v>
      </c>
      <c r="B7812" s="7" t="s">
        <v>31</v>
      </c>
      <c r="C7812" s="7" t="s">
        <v>26</v>
      </c>
      <c r="D7812" s="7">
        <v>3</v>
      </c>
      <c r="E7812" s="7">
        <v>3</v>
      </c>
      <c r="F7812" s="7" t="s">
        <v>4</v>
      </c>
      <c r="G7812" s="7" t="s">
        <v>37</v>
      </c>
      <c r="H7812" s="11">
        <v>45565</v>
      </c>
      <c r="I7812" s="6">
        <v>2258</v>
      </c>
    </row>
    <row r="7813" spans="1:9">
      <c r="A7813" s="7" t="s">
        <v>41</v>
      </c>
      <c r="B7813" s="7" t="s">
        <v>31</v>
      </c>
      <c r="C7813" s="7" t="s">
        <v>26</v>
      </c>
      <c r="D7813" s="7">
        <v>4</v>
      </c>
      <c r="E7813" s="7">
        <v>1</v>
      </c>
      <c r="F7813" s="7" t="s">
        <v>5</v>
      </c>
      <c r="G7813" s="7" t="s">
        <v>1</v>
      </c>
      <c r="H7813" s="11">
        <v>45565</v>
      </c>
      <c r="I7813" s="6">
        <v>168</v>
      </c>
    </row>
    <row r="7814" spans="1:9">
      <c r="A7814" s="7" t="s">
        <v>41</v>
      </c>
      <c r="B7814" s="7" t="s">
        <v>31</v>
      </c>
      <c r="C7814" s="7" t="s">
        <v>26</v>
      </c>
      <c r="D7814" s="7">
        <v>4</v>
      </c>
      <c r="E7814" s="7">
        <v>2</v>
      </c>
      <c r="F7814" s="7" t="s">
        <v>5</v>
      </c>
      <c r="G7814" s="7" t="s">
        <v>36</v>
      </c>
      <c r="H7814" s="11">
        <v>45565</v>
      </c>
      <c r="I7814" s="6">
        <v>30729</v>
      </c>
    </row>
    <row r="7815" spans="1:9">
      <c r="A7815" s="7" t="s">
        <v>41</v>
      </c>
      <c r="B7815" s="7" t="s">
        <v>31</v>
      </c>
      <c r="C7815" s="7" t="s">
        <v>26</v>
      </c>
      <c r="D7815" s="7">
        <v>4</v>
      </c>
      <c r="E7815" s="7">
        <v>3</v>
      </c>
      <c r="F7815" s="7" t="s">
        <v>5</v>
      </c>
      <c r="G7815" s="7" t="s">
        <v>37</v>
      </c>
      <c r="H7815" s="11">
        <v>45565</v>
      </c>
      <c r="I7815" s="6">
        <v>3657</v>
      </c>
    </row>
    <row r="7816" spans="1:9">
      <c r="A7816" s="7" t="s">
        <v>41</v>
      </c>
      <c r="B7816" s="7" t="s">
        <v>31</v>
      </c>
      <c r="C7816" s="7" t="s">
        <v>26</v>
      </c>
      <c r="D7816" s="7">
        <v>6</v>
      </c>
      <c r="E7816" s="7">
        <v>1</v>
      </c>
      <c r="F7816" s="7" t="s">
        <v>79</v>
      </c>
      <c r="G7816" s="7" t="s">
        <v>1</v>
      </c>
      <c r="H7816" s="11">
        <v>45565</v>
      </c>
      <c r="I7816" s="6">
        <v>187</v>
      </c>
    </row>
    <row r="7817" spans="1:9">
      <c r="A7817" s="7" t="s">
        <v>41</v>
      </c>
      <c r="B7817" s="7" t="s">
        <v>31</v>
      </c>
      <c r="C7817" s="7" t="s">
        <v>26</v>
      </c>
      <c r="D7817" s="7">
        <v>6</v>
      </c>
      <c r="E7817" s="7">
        <v>2</v>
      </c>
      <c r="F7817" s="7" t="s">
        <v>79</v>
      </c>
      <c r="G7817" s="7" t="s">
        <v>36</v>
      </c>
      <c r="H7817" s="11">
        <v>45565</v>
      </c>
      <c r="I7817" s="6">
        <v>42445</v>
      </c>
    </row>
    <row r="7818" spans="1:9">
      <c r="A7818" s="7" t="s">
        <v>41</v>
      </c>
      <c r="B7818" s="7" t="s">
        <v>31</v>
      </c>
      <c r="C7818" s="7" t="s">
        <v>26</v>
      </c>
      <c r="D7818" s="7">
        <v>6</v>
      </c>
      <c r="E7818" s="7">
        <v>3</v>
      </c>
      <c r="F7818" s="7" t="s">
        <v>79</v>
      </c>
      <c r="G7818" s="7" t="s">
        <v>37</v>
      </c>
      <c r="H7818" s="11">
        <v>45565</v>
      </c>
      <c r="I7818" s="6">
        <v>7057</v>
      </c>
    </row>
    <row r="7819" spans="1:9">
      <c r="A7819" s="7" t="s">
        <v>41</v>
      </c>
      <c r="B7819" s="7" t="s">
        <v>31</v>
      </c>
      <c r="C7819" s="7" t="s">
        <v>26</v>
      </c>
      <c r="D7819" s="7">
        <v>7</v>
      </c>
      <c r="E7819" s="7">
        <v>1</v>
      </c>
      <c r="F7819" s="7" t="s">
        <v>80</v>
      </c>
      <c r="G7819" s="7" t="s">
        <v>1</v>
      </c>
      <c r="H7819" s="11">
        <v>45565</v>
      </c>
      <c r="I7819" s="6">
        <v>197</v>
      </c>
    </row>
    <row r="7820" spans="1:9">
      <c r="A7820" s="7" t="s">
        <v>41</v>
      </c>
      <c r="B7820" s="7" t="s">
        <v>31</v>
      </c>
      <c r="C7820" s="7" t="s">
        <v>26</v>
      </c>
      <c r="D7820" s="7">
        <v>7</v>
      </c>
      <c r="E7820" s="7">
        <v>2</v>
      </c>
      <c r="F7820" s="7" t="s">
        <v>80</v>
      </c>
      <c r="G7820" s="7" t="s">
        <v>36</v>
      </c>
      <c r="H7820" s="11">
        <v>45565</v>
      </c>
      <c r="I7820" s="6">
        <v>60150</v>
      </c>
    </row>
    <row r="7821" spans="1:9">
      <c r="A7821" s="7" t="s">
        <v>41</v>
      </c>
      <c r="B7821" s="7" t="s">
        <v>31</v>
      </c>
      <c r="C7821" s="7" t="s">
        <v>26</v>
      </c>
      <c r="D7821" s="7">
        <v>7</v>
      </c>
      <c r="E7821" s="7">
        <v>3</v>
      </c>
      <c r="F7821" s="7" t="s">
        <v>80</v>
      </c>
      <c r="G7821" s="7" t="s">
        <v>37</v>
      </c>
      <c r="H7821" s="11">
        <v>45565</v>
      </c>
      <c r="I7821" s="6">
        <v>14332</v>
      </c>
    </row>
    <row r="7822" spans="1:9">
      <c r="A7822" s="7" t="s">
        <v>41</v>
      </c>
      <c r="B7822" s="7" t="s">
        <v>31</v>
      </c>
      <c r="C7822" s="7" t="s">
        <v>26</v>
      </c>
      <c r="D7822" s="7">
        <v>9</v>
      </c>
      <c r="E7822" s="7">
        <v>1</v>
      </c>
      <c r="F7822" s="7" t="s">
        <v>43</v>
      </c>
      <c r="G7822" s="7" t="s">
        <v>1</v>
      </c>
      <c r="H7822" s="11">
        <v>45565</v>
      </c>
      <c r="I7822" s="6">
        <v>279</v>
      </c>
    </row>
    <row r="7823" spans="1:9">
      <c r="A7823" s="7" t="s">
        <v>41</v>
      </c>
      <c r="B7823" s="7" t="s">
        <v>31</v>
      </c>
      <c r="C7823" s="7" t="s">
        <v>26</v>
      </c>
      <c r="D7823" s="7">
        <v>9</v>
      </c>
      <c r="E7823" s="7">
        <v>2</v>
      </c>
      <c r="F7823" s="7" t="s">
        <v>43</v>
      </c>
      <c r="G7823" s="7" t="s">
        <v>36</v>
      </c>
      <c r="H7823" s="11">
        <v>45565</v>
      </c>
      <c r="I7823" s="6">
        <v>108590</v>
      </c>
    </row>
    <row r="7824" spans="1:9">
      <c r="A7824" s="7" t="s">
        <v>41</v>
      </c>
      <c r="B7824" s="7" t="s">
        <v>31</v>
      </c>
      <c r="C7824" s="7" t="s">
        <v>26</v>
      </c>
      <c r="D7824" s="7">
        <v>9</v>
      </c>
      <c r="E7824" s="7">
        <v>3</v>
      </c>
      <c r="F7824" s="7" t="s">
        <v>43</v>
      </c>
      <c r="G7824" s="7" t="s">
        <v>37</v>
      </c>
      <c r="H7824" s="11">
        <v>45565</v>
      </c>
      <c r="I7824" s="6">
        <v>51327</v>
      </c>
    </row>
    <row r="7825" spans="1:9">
      <c r="A7825" s="7" t="s">
        <v>41</v>
      </c>
      <c r="B7825" s="7" t="s">
        <v>31</v>
      </c>
      <c r="C7825" s="7" t="s">
        <v>26</v>
      </c>
      <c r="D7825" s="7">
        <v>10</v>
      </c>
      <c r="E7825" s="7">
        <v>1</v>
      </c>
      <c r="F7825" s="7" t="s">
        <v>44</v>
      </c>
      <c r="G7825" s="7" t="s">
        <v>1</v>
      </c>
      <c r="H7825" s="11">
        <v>45565</v>
      </c>
      <c r="I7825" s="6">
        <v>154</v>
      </c>
    </row>
    <row r="7826" spans="1:9">
      <c r="A7826" s="7" t="s">
        <v>41</v>
      </c>
      <c r="B7826" s="7" t="s">
        <v>31</v>
      </c>
      <c r="C7826" s="7" t="s">
        <v>26</v>
      </c>
      <c r="D7826" s="7">
        <v>10</v>
      </c>
      <c r="E7826" s="7">
        <v>2</v>
      </c>
      <c r="F7826" s="7" t="s">
        <v>44</v>
      </c>
      <c r="G7826" s="7" t="s">
        <v>36</v>
      </c>
      <c r="H7826" s="11">
        <v>45565</v>
      </c>
      <c r="I7826" s="6">
        <v>53297</v>
      </c>
    </row>
    <row r="7827" spans="1:9">
      <c r="A7827" s="7" t="s">
        <v>41</v>
      </c>
      <c r="B7827" s="7" t="s">
        <v>31</v>
      </c>
      <c r="C7827" s="7" t="s">
        <v>26</v>
      </c>
      <c r="D7827" s="7">
        <v>10</v>
      </c>
      <c r="E7827" s="7">
        <v>3</v>
      </c>
      <c r="F7827" s="7" t="s">
        <v>44</v>
      </c>
      <c r="G7827" s="7" t="s">
        <v>37</v>
      </c>
      <c r="H7827" s="11">
        <v>45565</v>
      </c>
      <c r="I7827" s="6">
        <v>30301</v>
      </c>
    </row>
    <row r="7828" spans="1:9">
      <c r="A7828" s="7" t="s">
        <v>41</v>
      </c>
      <c r="B7828" s="7" t="s">
        <v>31</v>
      </c>
      <c r="C7828" s="7" t="s">
        <v>26</v>
      </c>
      <c r="D7828" s="7">
        <v>11</v>
      </c>
      <c r="E7828" s="7">
        <v>1</v>
      </c>
      <c r="F7828" s="7" t="s">
        <v>45</v>
      </c>
      <c r="G7828" s="7" t="s">
        <v>1</v>
      </c>
      <c r="H7828" s="11">
        <v>45565</v>
      </c>
      <c r="I7828" s="6">
        <v>213</v>
      </c>
    </row>
    <row r="7829" spans="1:9">
      <c r="A7829" s="7" t="s">
        <v>41</v>
      </c>
      <c r="B7829" s="7" t="s">
        <v>31</v>
      </c>
      <c r="C7829" s="7" t="s">
        <v>26</v>
      </c>
      <c r="D7829" s="7">
        <v>11</v>
      </c>
      <c r="E7829" s="7">
        <v>2</v>
      </c>
      <c r="F7829" s="7" t="s">
        <v>45</v>
      </c>
      <c r="G7829" s="7" t="s">
        <v>36</v>
      </c>
      <c r="H7829" s="11">
        <v>45565</v>
      </c>
      <c r="I7829" s="6">
        <v>72433</v>
      </c>
    </row>
    <row r="7830" spans="1:9">
      <c r="A7830" s="7" t="s">
        <v>41</v>
      </c>
      <c r="B7830" s="7" t="s">
        <v>31</v>
      </c>
      <c r="C7830" s="7" t="s">
        <v>26</v>
      </c>
      <c r="D7830" s="7">
        <v>11</v>
      </c>
      <c r="E7830" s="7">
        <v>3</v>
      </c>
      <c r="F7830" s="7" t="s">
        <v>45</v>
      </c>
      <c r="G7830" s="7" t="s">
        <v>37</v>
      </c>
      <c r="H7830" s="11">
        <v>45565</v>
      </c>
      <c r="I7830" s="6">
        <v>51546</v>
      </c>
    </row>
    <row r="7831" spans="1:9">
      <c r="A7831" s="7" t="s">
        <v>41</v>
      </c>
      <c r="B7831" s="7" t="s">
        <v>31</v>
      </c>
      <c r="C7831" s="7" t="s">
        <v>27</v>
      </c>
      <c r="D7831" s="7">
        <v>20</v>
      </c>
      <c r="E7831" s="7">
        <v>1</v>
      </c>
      <c r="F7831" s="7" t="s">
        <v>6</v>
      </c>
      <c r="G7831" s="7" t="s">
        <v>1</v>
      </c>
      <c r="H7831" s="11">
        <v>45565</v>
      </c>
      <c r="I7831" s="6">
        <v>61</v>
      </c>
    </row>
    <row r="7832" spans="1:9">
      <c r="A7832" s="7" t="s">
        <v>41</v>
      </c>
      <c r="B7832" s="7" t="s">
        <v>31</v>
      </c>
      <c r="C7832" s="7" t="s">
        <v>27</v>
      </c>
      <c r="D7832" s="7">
        <v>23</v>
      </c>
      <c r="E7832" s="7">
        <v>1</v>
      </c>
      <c r="F7832" s="7" t="s">
        <v>9</v>
      </c>
      <c r="G7832" s="7" t="s">
        <v>1</v>
      </c>
      <c r="H7832" s="11">
        <v>45565</v>
      </c>
      <c r="I7832" s="6">
        <v>9</v>
      </c>
    </row>
    <row r="7833" spans="1:9">
      <c r="A7833" s="7" t="s">
        <v>41</v>
      </c>
      <c r="B7833" s="7" t="s">
        <v>31</v>
      </c>
      <c r="C7833" s="7" t="s">
        <v>27</v>
      </c>
      <c r="D7833" s="7">
        <v>24</v>
      </c>
      <c r="E7833" s="7">
        <v>1</v>
      </c>
      <c r="F7833" s="7" t="s">
        <v>10</v>
      </c>
      <c r="G7833" s="7" t="s">
        <v>1</v>
      </c>
      <c r="H7833" s="11">
        <v>45565</v>
      </c>
      <c r="I7833" s="6">
        <v>53</v>
      </c>
    </row>
    <row r="7834" spans="1:9">
      <c r="A7834" s="7" t="s">
        <v>41</v>
      </c>
      <c r="B7834" s="7" t="s">
        <v>31</v>
      </c>
      <c r="C7834" s="7" t="s">
        <v>56</v>
      </c>
      <c r="D7834" s="7">
        <v>25</v>
      </c>
      <c r="E7834" s="7">
        <v>1</v>
      </c>
      <c r="F7834" s="7" t="s">
        <v>11</v>
      </c>
      <c r="G7834" s="7" t="s">
        <v>1</v>
      </c>
      <c r="H7834" s="11">
        <v>45565</v>
      </c>
      <c r="I7834" s="6">
        <v>3569</v>
      </c>
    </row>
    <row r="7835" spans="1:9">
      <c r="A7835" s="7" t="s">
        <v>41</v>
      </c>
      <c r="B7835" s="7" t="s">
        <v>31</v>
      </c>
      <c r="C7835" s="7" t="s">
        <v>56</v>
      </c>
      <c r="D7835" s="7">
        <v>25</v>
      </c>
      <c r="E7835" s="7">
        <v>2</v>
      </c>
      <c r="F7835" s="7" t="s">
        <v>11</v>
      </c>
      <c r="G7835" s="7" t="s">
        <v>36</v>
      </c>
      <c r="H7835" s="11">
        <v>45565</v>
      </c>
      <c r="I7835" s="6">
        <v>543307</v>
      </c>
    </row>
    <row r="7836" spans="1:9">
      <c r="A7836" s="7" t="s">
        <v>41</v>
      </c>
      <c r="B7836" s="7" t="s">
        <v>31</v>
      </c>
      <c r="C7836" s="7" t="s">
        <v>56</v>
      </c>
      <c r="D7836" s="7">
        <v>25</v>
      </c>
      <c r="E7836" s="7">
        <v>3</v>
      </c>
      <c r="F7836" s="7" t="s">
        <v>11</v>
      </c>
      <c r="G7836" s="7" t="s">
        <v>37</v>
      </c>
      <c r="H7836" s="11">
        <v>45565</v>
      </c>
      <c r="I7836" s="6">
        <v>24903</v>
      </c>
    </row>
    <row r="7837" spans="1:9">
      <c r="A7837" s="7" t="s">
        <v>41</v>
      </c>
      <c r="B7837" s="7" t="s">
        <v>31</v>
      </c>
      <c r="C7837" s="7" t="s">
        <v>56</v>
      </c>
      <c r="D7837" s="7">
        <v>26</v>
      </c>
      <c r="E7837" s="7">
        <v>1</v>
      </c>
      <c r="F7837" s="7" t="s">
        <v>30</v>
      </c>
      <c r="G7837" s="7" t="s">
        <v>1</v>
      </c>
      <c r="H7837" s="11">
        <v>45565</v>
      </c>
      <c r="I7837" s="6">
        <v>3160</v>
      </c>
    </row>
    <row r="7838" spans="1:9">
      <c r="A7838" s="7" t="s">
        <v>41</v>
      </c>
      <c r="B7838" s="7" t="s">
        <v>31</v>
      </c>
      <c r="C7838" s="7" t="s">
        <v>56</v>
      </c>
      <c r="D7838" s="7">
        <v>26</v>
      </c>
      <c r="E7838" s="7">
        <v>2</v>
      </c>
      <c r="F7838" s="7" t="s">
        <v>30</v>
      </c>
      <c r="G7838" s="7" t="s">
        <v>36</v>
      </c>
      <c r="H7838" s="11">
        <v>45565</v>
      </c>
      <c r="I7838" s="6">
        <v>455389</v>
      </c>
    </row>
    <row r="7839" spans="1:9">
      <c r="A7839" s="7" t="s">
        <v>41</v>
      </c>
      <c r="B7839" s="7" t="s">
        <v>31</v>
      </c>
      <c r="C7839" s="7" t="s">
        <v>56</v>
      </c>
      <c r="D7839" s="7">
        <v>27</v>
      </c>
      <c r="E7839" s="7">
        <v>1</v>
      </c>
      <c r="F7839" s="7" t="s">
        <v>57</v>
      </c>
      <c r="G7839" s="7" t="s">
        <v>1</v>
      </c>
      <c r="H7839" s="11">
        <v>45565</v>
      </c>
      <c r="I7839" s="6">
        <v>3231</v>
      </c>
    </row>
    <row r="7840" spans="1:9">
      <c r="A7840" s="7" t="s">
        <v>41</v>
      </c>
      <c r="B7840" s="7" t="s">
        <v>31</v>
      </c>
      <c r="C7840" s="7" t="s">
        <v>56</v>
      </c>
      <c r="D7840" s="7">
        <v>27</v>
      </c>
      <c r="E7840" s="7">
        <v>2</v>
      </c>
      <c r="F7840" s="7" t="s">
        <v>57</v>
      </c>
      <c r="G7840" s="7" t="s">
        <v>36</v>
      </c>
      <c r="H7840" s="11">
        <v>45565</v>
      </c>
      <c r="I7840" s="6">
        <v>469996</v>
      </c>
    </row>
    <row r="7841" spans="1:9">
      <c r="A7841" s="7" t="s">
        <v>41</v>
      </c>
      <c r="B7841" s="7" t="s">
        <v>31</v>
      </c>
      <c r="C7841" s="7" t="s">
        <v>56</v>
      </c>
      <c r="D7841" s="7">
        <v>27</v>
      </c>
      <c r="E7841" s="7">
        <v>3</v>
      </c>
      <c r="F7841" s="7" t="s">
        <v>57</v>
      </c>
      <c r="G7841" s="7" t="s">
        <v>37</v>
      </c>
      <c r="H7841" s="11">
        <v>45565</v>
      </c>
      <c r="I7841" s="6">
        <v>4211</v>
      </c>
    </row>
    <row r="7842" spans="1:9">
      <c r="A7842" s="7" t="s">
        <v>41</v>
      </c>
      <c r="B7842" s="7" t="s">
        <v>31</v>
      </c>
      <c r="C7842" s="7" t="s">
        <v>58</v>
      </c>
      <c r="D7842" s="7">
        <v>29</v>
      </c>
      <c r="E7842" s="7">
        <v>1</v>
      </c>
      <c r="F7842" s="7" t="s">
        <v>59</v>
      </c>
      <c r="G7842" s="7" t="s">
        <v>1</v>
      </c>
      <c r="H7842" s="11">
        <v>45565</v>
      </c>
      <c r="I7842" s="6">
        <v>35</v>
      </c>
    </row>
    <row r="7843" spans="1:9">
      <c r="A7843" s="7" t="s">
        <v>41</v>
      </c>
      <c r="B7843" s="7" t="s">
        <v>31</v>
      </c>
      <c r="C7843" s="7" t="s">
        <v>58</v>
      </c>
      <c r="D7843" s="7">
        <v>29</v>
      </c>
      <c r="E7843" s="7">
        <v>2</v>
      </c>
      <c r="F7843" s="7" t="s">
        <v>59</v>
      </c>
      <c r="G7843" s="7" t="s">
        <v>36</v>
      </c>
      <c r="H7843" s="11">
        <v>45565</v>
      </c>
      <c r="I7843" s="6">
        <v>5771</v>
      </c>
    </row>
    <row r="7844" spans="1:9">
      <c r="A7844" s="7" t="s">
        <v>41</v>
      </c>
      <c r="B7844" s="7" t="s">
        <v>31</v>
      </c>
      <c r="C7844" s="7" t="s">
        <v>58</v>
      </c>
      <c r="D7844" s="7">
        <v>29</v>
      </c>
      <c r="E7844" s="7">
        <v>3</v>
      </c>
      <c r="F7844" s="7" t="s">
        <v>59</v>
      </c>
      <c r="G7844" s="7" t="s">
        <v>37</v>
      </c>
      <c r="H7844" s="11">
        <v>45565</v>
      </c>
      <c r="I7844" s="6">
        <v>400</v>
      </c>
    </row>
    <row r="7845" spans="1:9">
      <c r="A7845" s="7" t="s">
        <v>41</v>
      </c>
      <c r="B7845" s="7" t="s">
        <v>31</v>
      </c>
      <c r="C7845" s="7" t="s">
        <v>58</v>
      </c>
      <c r="D7845" s="7">
        <v>30</v>
      </c>
      <c r="E7845" s="7">
        <v>1</v>
      </c>
      <c r="F7845" s="7" t="s">
        <v>60</v>
      </c>
      <c r="G7845" s="7" t="s">
        <v>1</v>
      </c>
      <c r="H7845" s="11">
        <v>45565</v>
      </c>
      <c r="I7845" s="6">
        <v>81</v>
      </c>
    </row>
    <row r="7846" spans="1:9">
      <c r="A7846" s="7" t="s">
        <v>41</v>
      </c>
      <c r="B7846" s="7" t="s">
        <v>31</v>
      </c>
      <c r="C7846" s="7" t="s">
        <v>58</v>
      </c>
      <c r="D7846" s="7">
        <v>30</v>
      </c>
      <c r="E7846" s="7">
        <v>2</v>
      </c>
      <c r="F7846" s="7" t="s">
        <v>60</v>
      </c>
      <c r="G7846" s="7" t="s">
        <v>36</v>
      </c>
      <c r="H7846" s="11">
        <v>45565</v>
      </c>
      <c r="I7846" s="6">
        <v>30600</v>
      </c>
    </row>
    <row r="7847" spans="1:9">
      <c r="A7847" s="7" t="s">
        <v>41</v>
      </c>
      <c r="B7847" s="7" t="s">
        <v>31</v>
      </c>
      <c r="C7847" s="7" t="s">
        <v>58</v>
      </c>
      <c r="D7847" s="7">
        <v>30</v>
      </c>
      <c r="E7847" s="7">
        <v>3</v>
      </c>
      <c r="F7847" s="7" t="s">
        <v>60</v>
      </c>
      <c r="G7847" s="7" t="s">
        <v>37</v>
      </c>
      <c r="H7847" s="11">
        <v>45565</v>
      </c>
      <c r="I7847" s="6">
        <v>3167</v>
      </c>
    </row>
    <row r="7848" spans="1:9">
      <c r="A7848" s="7" t="s">
        <v>41</v>
      </c>
      <c r="B7848" s="7" t="s">
        <v>31</v>
      </c>
      <c r="C7848" s="7" t="s">
        <v>58</v>
      </c>
      <c r="D7848" s="7">
        <v>31</v>
      </c>
      <c r="E7848" s="7">
        <v>1</v>
      </c>
      <c r="F7848" s="7" t="s">
        <v>12</v>
      </c>
      <c r="G7848" s="7" t="s">
        <v>1</v>
      </c>
      <c r="H7848" s="11">
        <v>45565</v>
      </c>
      <c r="I7848" s="6">
        <v>2</v>
      </c>
    </row>
    <row r="7849" spans="1:9">
      <c r="A7849" s="7" t="s">
        <v>41</v>
      </c>
      <c r="B7849" s="7" t="s">
        <v>31</v>
      </c>
      <c r="C7849" s="7" t="s">
        <v>58</v>
      </c>
      <c r="D7849" s="7">
        <v>31</v>
      </c>
      <c r="E7849" s="7">
        <v>2</v>
      </c>
      <c r="F7849" s="7" t="s">
        <v>12</v>
      </c>
      <c r="G7849" s="7" t="s">
        <v>36</v>
      </c>
      <c r="H7849" s="11">
        <v>45565</v>
      </c>
      <c r="I7849" s="6">
        <v>448</v>
      </c>
    </row>
    <row r="7850" spans="1:9">
      <c r="A7850" s="7" t="s">
        <v>41</v>
      </c>
      <c r="B7850" s="7" t="s">
        <v>31</v>
      </c>
      <c r="C7850" s="7" t="s">
        <v>58</v>
      </c>
      <c r="D7850" s="7">
        <v>31</v>
      </c>
      <c r="E7850" s="7">
        <v>3</v>
      </c>
      <c r="F7850" s="7" t="s">
        <v>12</v>
      </c>
      <c r="G7850" s="7" t="s">
        <v>37</v>
      </c>
      <c r="H7850" s="11">
        <v>45565</v>
      </c>
      <c r="I7850" s="6">
        <v>8</v>
      </c>
    </row>
    <row r="7851" spans="1:9">
      <c r="A7851" s="7" t="s">
        <v>41</v>
      </c>
      <c r="B7851" s="7" t="s">
        <v>31</v>
      </c>
      <c r="C7851" s="7" t="s">
        <v>58</v>
      </c>
      <c r="D7851" s="7">
        <v>32</v>
      </c>
      <c r="E7851" s="7">
        <v>1</v>
      </c>
      <c r="F7851" s="7" t="s">
        <v>13</v>
      </c>
      <c r="G7851" s="7" t="s">
        <v>1</v>
      </c>
      <c r="H7851" s="11">
        <v>45565</v>
      </c>
      <c r="I7851" s="6">
        <v>237</v>
      </c>
    </row>
    <row r="7852" spans="1:9">
      <c r="A7852" s="7" t="s">
        <v>41</v>
      </c>
      <c r="B7852" s="7" t="s">
        <v>31</v>
      </c>
      <c r="C7852" s="7" t="s">
        <v>58</v>
      </c>
      <c r="D7852" s="7">
        <v>32</v>
      </c>
      <c r="E7852" s="7">
        <v>2</v>
      </c>
      <c r="F7852" s="7" t="s">
        <v>13</v>
      </c>
      <c r="G7852" s="7" t="s">
        <v>36</v>
      </c>
      <c r="H7852" s="11">
        <v>45565</v>
      </c>
      <c r="I7852" s="6">
        <v>75352</v>
      </c>
    </row>
    <row r="7853" spans="1:9">
      <c r="A7853" s="7" t="s">
        <v>41</v>
      </c>
      <c r="B7853" s="7" t="s">
        <v>31</v>
      </c>
      <c r="C7853" s="7" t="s">
        <v>58</v>
      </c>
      <c r="D7853" s="7">
        <v>32</v>
      </c>
      <c r="E7853" s="7">
        <v>3</v>
      </c>
      <c r="F7853" s="7" t="s">
        <v>13</v>
      </c>
      <c r="G7853" s="7" t="s">
        <v>37</v>
      </c>
      <c r="H7853" s="11">
        <v>45565</v>
      </c>
      <c r="I7853" s="6">
        <v>1003</v>
      </c>
    </row>
    <row r="7854" spans="1:9">
      <c r="A7854" s="7" t="s">
        <v>41</v>
      </c>
      <c r="B7854" s="7" t="s">
        <v>31</v>
      </c>
      <c r="C7854" s="7" t="s">
        <v>58</v>
      </c>
      <c r="D7854" s="7">
        <v>33</v>
      </c>
      <c r="E7854" s="7">
        <v>1</v>
      </c>
      <c r="F7854" s="7" t="s">
        <v>16</v>
      </c>
      <c r="G7854" s="7" t="s">
        <v>1</v>
      </c>
      <c r="H7854" s="11">
        <v>45565</v>
      </c>
      <c r="I7854" s="6">
        <v>36</v>
      </c>
    </row>
    <row r="7855" spans="1:9">
      <c r="A7855" s="7" t="s">
        <v>41</v>
      </c>
      <c r="B7855" s="7" t="s">
        <v>31</v>
      </c>
      <c r="C7855" s="7" t="s">
        <v>58</v>
      </c>
      <c r="D7855" s="7">
        <v>33</v>
      </c>
      <c r="E7855" s="7">
        <v>2</v>
      </c>
      <c r="F7855" s="7" t="s">
        <v>16</v>
      </c>
      <c r="G7855" s="7" t="s">
        <v>36</v>
      </c>
      <c r="H7855" s="11">
        <v>45565</v>
      </c>
      <c r="I7855" s="6">
        <v>6094</v>
      </c>
    </row>
    <row r="7856" spans="1:9">
      <c r="A7856" s="7" t="s">
        <v>41</v>
      </c>
      <c r="B7856" s="7" t="s">
        <v>31</v>
      </c>
      <c r="C7856" s="7" t="s">
        <v>58</v>
      </c>
      <c r="D7856" s="7">
        <v>33</v>
      </c>
      <c r="E7856" s="7">
        <v>3</v>
      </c>
      <c r="F7856" s="7" t="s">
        <v>16</v>
      </c>
      <c r="G7856" s="7" t="s">
        <v>37</v>
      </c>
      <c r="H7856" s="11">
        <v>45565</v>
      </c>
      <c r="I7856" s="6">
        <v>447</v>
      </c>
    </row>
    <row r="7857" spans="1:9">
      <c r="A7857" s="7" t="s">
        <v>41</v>
      </c>
      <c r="B7857" s="7" t="s">
        <v>31</v>
      </c>
      <c r="C7857" s="7" t="s">
        <v>58</v>
      </c>
      <c r="D7857" s="7">
        <v>34</v>
      </c>
      <c r="E7857" s="7">
        <v>1</v>
      </c>
      <c r="F7857" s="7" t="s">
        <v>19</v>
      </c>
      <c r="G7857" s="7" t="s">
        <v>1</v>
      </c>
      <c r="H7857" s="11">
        <v>45565</v>
      </c>
      <c r="I7857" s="6">
        <v>3</v>
      </c>
    </row>
    <row r="7858" spans="1:9">
      <c r="A7858" s="7" t="s">
        <v>41</v>
      </c>
      <c r="B7858" s="7" t="s">
        <v>31</v>
      </c>
      <c r="C7858" s="7" t="s">
        <v>58</v>
      </c>
      <c r="D7858" s="7">
        <v>34</v>
      </c>
      <c r="E7858" s="7">
        <v>2</v>
      </c>
      <c r="F7858" s="7" t="s">
        <v>19</v>
      </c>
      <c r="G7858" s="7" t="s">
        <v>36</v>
      </c>
      <c r="H7858" s="11">
        <v>45565</v>
      </c>
      <c r="I7858" s="6">
        <v>206</v>
      </c>
    </row>
    <row r="7859" spans="1:9">
      <c r="A7859" s="7" t="s">
        <v>41</v>
      </c>
      <c r="B7859" s="7" t="s">
        <v>31</v>
      </c>
      <c r="C7859" s="7" t="s">
        <v>58</v>
      </c>
      <c r="D7859" s="7">
        <v>36</v>
      </c>
      <c r="E7859" s="7">
        <v>1</v>
      </c>
      <c r="F7859" s="7" t="s">
        <v>14</v>
      </c>
      <c r="G7859" s="7" t="s">
        <v>1</v>
      </c>
      <c r="H7859" s="11">
        <v>45565</v>
      </c>
      <c r="I7859" s="6">
        <v>1128</v>
      </c>
    </row>
    <row r="7860" spans="1:9">
      <c r="A7860" s="7" t="s">
        <v>41</v>
      </c>
      <c r="B7860" s="7" t="s">
        <v>31</v>
      </c>
      <c r="C7860" s="7" t="s">
        <v>58</v>
      </c>
      <c r="D7860" s="7">
        <v>36</v>
      </c>
      <c r="E7860" s="7">
        <v>2</v>
      </c>
      <c r="F7860" s="7" t="s">
        <v>14</v>
      </c>
      <c r="G7860" s="7" t="s">
        <v>36</v>
      </c>
      <c r="H7860" s="11">
        <v>45565</v>
      </c>
      <c r="I7860" s="6">
        <v>136106</v>
      </c>
    </row>
    <row r="7861" spans="1:9">
      <c r="A7861" s="7" t="s">
        <v>41</v>
      </c>
      <c r="B7861" s="7" t="s">
        <v>31</v>
      </c>
      <c r="C7861" s="7" t="s">
        <v>58</v>
      </c>
      <c r="D7861" s="7">
        <v>36</v>
      </c>
      <c r="E7861" s="7">
        <v>3</v>
      </c>
      <c r="F7861" s="7" t="s">
        <v>14</v>
      </c>
      <c r="G7861" s="7" t="s">
        <v>37</v>
      </c>
      <c r="H7861" s="11">
        <v>45565</v>
      </c>
      <c r="I7861" s="6">
        <v>8869</v>
      </c>
    </row>
    <row r="7862" spans="1:9">
      <c r="A7862" s="7" t="s">
        <v>41</v>
      </c>
      <c r="B7862" s="7" t="s">
        <v>31</v>
      </c>
      <c r="C7862" s="7" t="s">
        <v>58</v>
      </c>
      <c r="D7862" s="7">
        <v>37</v>
      </c>
      <c r="E7862" s="7">
        <v>1</v>
      </c>
      <c r="F7862" s="7" t="s">
        <v>15</v>
      </c>
      <c r="G7862" s="7" t="s">
        <v>1</v>
      </c>
      <c r="H7862" s="11">
        <v>45565</v>
      </c>
      <c r="I7862" s="6">
        <v>593</v>
      </c>
    </row>
    <row r="7863" spans="1:9">
      <c r="A7863" s="7" t="s">
        <v>41</v>
      </c>
      <c r="B7863" s="7" t="s">
        <v>31</v>
      </c>
      <c r="C7863" s="7" t="s">
        <v>58</v>
      </c>
      <c r="D7863" s="7">
        <v>37</v>
      </c>
      <c r="E7863" s="7">
        <v>2</v>
      </c>
      <c r="F7863" s="7" t="s">
        <v>15</v>
      </c>
      <c r="G7863" s="7" t="s">
        <v>36</v>
      </c>
      <c r="H7863" s="11">
        <v>45565</v>
      </c>
      <c r="I7863" s="6">
        <v>77615</v>
      </c>
    </row>
    <row r="7864" spans="1:9">
      <c r="A7864" s="7" t="s">
        <v>41</v>
      </c>
      <c r="B7864" s="7" t="s">
        <v>31</v>
      </c>
      <c r="C7864" s="7" t="s">
        <v>58</v>
      </c>
      <c r="D7864" s="7">
        <v>37</v>
      </c>
      <c r="E7864" s="7">
        <v>3</v>
      </c>
      <c r="F7864" s="7" t="s">
        <v>15</v>
      </c>
      <c r="G7864" s="7" t="s">
        <v>37</v>
      </c>
      <c r="H7864" s="11">
        <v>45565</v>
      </c>
      <c r="I7864" s="6">
        <v>5253</v>
      </c>
    </row>
    <row r="7865" spans="1:9">
      <c r="A7865" s="7" t="s">
        <v>41</v>
      </c>
      <c r="B7865" s="7" t="s">
        <v>31</v>
      </c>
      <c r="C7865" s="7" t="s">
        <v>58</v>
      </c>
      <c r="D7865" s="7">
        <v>38</v>
      </c>
      <c r="E7865" s="7">
        <v>1</v>
      </c>
      <c r="F7865" s="7" t="s">
        <v>17</v>
      </c>
      <c r="G7865" s="7" t="s">
        <v>1</v>
      </c>
      <c r="H7865" s="11">
        <v>45565</v>
      </c>
      <c r="I7865" s="6">
        <v>601</v>
      </c>
    </row>
    <row r="7866" spans="1:9">
      <c r="A7866" s="7" t="s">
        <v>41</v>
      </c>
      <c r="B7866" s="7" t="s">
        <v>31</v>
      </c>
      <c r="C7866" s="7" t="s">
        <v>58</v>
      </c>
      <c r="D7866" s="7">
        <v>38</v>
      </c>
      <c r="E7866" s="7">
        <v>2</v>
      </c>
      <c r="F7866" s="7" t="s">
        <v>17</v>
      </c>
      <c r="G7866" s="7" t="s">
        <v>36</v>
      </c>
      <c r="H7866" s="11">
        <v>45565</v>
      </c>
      <c r="I7866" s="6">
        <v>57967</v>
      </c>
    </row>
    <row r="7867" spans="1:9">
      <c r="A7867" s="7" t="s">
        <v>41</v>
      </c>
      <c r="B7867" s="7" t="s">
        <v>31</v>
      </c>
      <c r="C7867" s="7" t="s">
        <v>58</v>
      </c>
      <c r="D7867" s="7">
        <v>38</v>
      </c>
      <c r="E7867" s="7">
        <v>3</v>
      </c>
      <c r="F7867" s="7" t="s">
        <v>17</v>
      </c>
      <c r="G7867" s="7" t="s">
        <v>37</v>
      </c>
      <c r="H7867" s="11">
        <v>45565</v>
      </c>
      <c r="I7867" s="6">
        <v>755</v>
      </c>
    </row>
    <row r="7868" spans="1:9">
      <c r="A7868" s="7" t="s">
        <v>41</v>
      </c>
      <c r="B7868" s="7" t="s">
        <v>31</v>
      </c>
      <c r="C7868" s="7" t="s">
        <v>58</v>
      </c>
      <c r="D7868" s="7">
        <v>39</v>
      </c>
      <c r="E7868" s="7">
        <v>1</v>
      </c>
      <c r="F7868" s="7" t="s">
        <v>20</v>
      </c>
      <c r="G7868" s="7" t="s">
        <v>1</v>
      </c>
      <c r="H7868" s="11">
        <v>45565</v>
      </c>
      <c r="I7868" s="6">
        <v>853</v>
      </c>
    </row>
    <row r="7869" spans="1:9">
      <c r="A7869" s="7" t="s">
        <v>41</v>
      </c>
      <c r="B7869" s="7" t="s">
        <v>31</v>
      </c>
      <c r="C7869" s="7" t="s">
        <v>58</v>
      </c>
      <c r="D7869" s="7">
        <v>39</v>
      </c>
      <c r="E7869" s="7">
        <v>2</v>
      </c>
      <c r="F7869" s="7" t="s">
        <v>20</v>
      </c>
      <c r="G7869" s="7" t="s">
        <v>36</v>
      </c>
      <c r="H7869" s="11">
        <v>45565</v>
      </c>
      <c r="I7869" s="6">
        <v>153148</v>
      </c>
    </row>
    <row r="7870" spans="1:9">
      <c r="A7870" s="7" t="s">
        <v>41</v>
      </c>
      <c r="B7870" s="7" t="s">
        <v>31</v>
      </c>
      <c r="C7870" s="7" t="s">
        <v>58</v>
      </c>
      <c r="D7870" s="7">
        <v>39</v>
      </c>
      <c r="E7870" s="7">
        <v>3</v>
      </c>
      <c r="F7870" s="7" t="s">
        <v>20</v>
      </c>
      <c r="G7870" s="7" t="s">
        <v>37</v>
      </c>
      <c r="H7870" s="11">
        <v>45565</v>
      </c>
      <c r="I7870" s="6">
        <v>5001</v>
      </c>
    </row>
    <row r="7871" spans="1:9">
      <c r="A7871" s="7" t="s">
        <v>41</v>
      </c>
      <c r="B7871" s="7" t="s">
        <v>22</v>
      </c>
      <c r="C7871" s="7" t="s">
        <v>25</v>
      </c>
      <c r="D7871" s="7">
        <v>1</v>
      </c>
      <c r="E7871" s="7">
        <v>1</v>
      </c>
      <c r="F7871" s="7" t="s">
        <v>2</v>
      </c>
      <c r="G7871" s="7" t="s">
        <v>1</v>
      </c>
      <c r="H7871" s="11">
        <v>45657</v>
      </c>
      <c r="I7871" s="6">
        <v>579923</v>
      </c>
    </row>
    <row r="7872" spans="1:9">
      <c r="A7872" s="7" t="s">
        <v>41</v>
      </c>
      <c r="B7872" s="7" t="s">
        <v>22</v>
      </c>
      <c r="C7872" s="7" t="s">
        <v>25</v>
      </c>
      <c r="D7872" s="7">
        <v>1</v>
      </c>
      <c r="E7872" s="7">
        <v>2</v>
      </c>
      <c r="F7872" s="7" t="s">
        <v>2</v>
      </c>
      <c r="G7872" s="7" t="s">
        <v>36</v>
      </c>
      <c r="H7872" s="11">
        <v>45657</v>
      </c>
      <c r="I7872" s="6">
        <v>83544190</v>
      </c>
    </row>
    <row r="7873" spans="1:9">
      <c r="A7873" s="7" t="s">
        <v>41</v>
      </c>
      <c r="B7873" s="7" t="s">
        <v>22</v>
      </c>
      <c r="C7873" s="7" t="s">
        <v>26</v>
      </c>
      <c r="D7873" s="7">
        <v>2</v>
      </c>
      <c r="E7873" s="7">
        <v>1</v>
      </c>
      <c r="F7873" s="7" t="s">
        <v>3</v>
      </c>
      <c r="G7873" s="7" t="s">
        <v>1</v>
      </c>
      <c r="H7873" s="11">
        <v>45657</v>
      </c>
      <c r="I7873" s="6">
        <v>15446</v>
      </c>
    </row>
    <row r="7874" spans="1:9">
      <c r="A7874" s="7" t="s">
        <v>41</v>
      </c>
      <c r="B7874" s="7" t="s">
        <v>22</v>
      </c>
      <c r="C7874" s="7" t="s">
        <v>26</v>
      </c>
      <c r="D7874" s="7">
        <v>2</v>
      </c>
      <c r="E7874" s="7">
        <v>2</v>
      </c>
      <c r="F7874" s="7" t="s">
        <v>3</v>
      </c>
      <c r="G7874" s="7" t="s">
        <v>36</v>
      </c>
      <c r="H7874" s="11">
        <v>45657</v>
      </c>
      <c r="I7874" s="6">
        <v>1853553</v>
      </c>
    </row>
    <row r="7875" spans="1:9">
      <c r="A7875" s="7" t="s">
        <v>41</v>
      </c>
      <c r="B7875" s="7" t="s">
        <v>22</v>
      </c>
      <c r="C7875" s="7" t="s">
        <v>26</v>
      </c>
      <c r="D7875" s="7">
        <v>2</v>
      </c>
      <c r="E7875" s="7">
        <v>3</v>
      </c>
      <c r="F7875" s="7" t="s">
        <v>3</v>
      </c>
      <c r="G7875" s="7" t="s">
        <v>37</v>
      </c>
      <c r="H7875" s="11">
        <v>45657</v>
      </c>
      <c r="I7875" s="6">
        <v>175852</v>
      </c>
    </row>
    <row r="7876" spans="1:9">
      <c r="A7876" s="7" t="s">
        <v>41</v>
      </c>
      <c r="B7876" s="7" t="s">
        <v>22</v>
      </c>
      <c r="C7876" s="7" t="s">
        <v>26</v>
      </c>
      <c r="D7876" s="7">
        <v>3</v>
      </c>
      <c r="E7876" s="7">
        <v>1</v>
      </c>
      <c r="F7876" s="7" t="s">
        <v>4</v>
      </c>
      <c r="G7876" s="7" t="s">
        <v>1</v>
      </c>
      <c r="H7876" s="11">
        <v>45657</v>
      </c>
      <c r="I7876" s="6">
        <v>9056</v>
      </c>
    </row>
    <row r="7877" spans="1:9">
      <c r="A7877" s="7" t="s">
        <v>41</v>
      </c>
      <c r="B7877" s="7" t="s">
        <v>22</v>
      </c>
      <c r="C7877" s="7" t="s">
        <v>26</v>
      </c>
      <c r="D7877" s="7">
        <v>3</v>
      </c>
      <c r="E7877" s="7">
        <v>2</v>
      </c>
      <c r="F7877" s="7" t="s">
        <v>4</v>
      </c>
      <c r="G7877" s="7" t="s">
        <v>36</v>
      </c>
      <c r="H7877" s="11">
        <v>45657</v>
      </c>
      <c r="I7877" s="6">
        <v>1010707</v>
      </c>
    </row>
    <row r="7878" spans="1:9">
      <c r="A7878" s="7" t="s">
        <v>41</v>
      </c>
      <c r="B7878" s="7" t="s">
        <v>22</v>
      </c>
      <c r="C7878" s="7" t="s">
        <v>26</v>
      </c>
      <c r="D7878" s="7">
        <v>3</v>
      </c>
      <c r="E7878" s="7">
        <v>3</v>
      </c>
      <c r="F7878" s="7" t="s">
        <v>4</v>
      </c>
      <c r="G7878" s="7" t="s">
        <v>37</v>
      </c>
      <c r="H7878" s="11">
        <v>45657</v>
      </c>
      <c r="I7878" s="6">
        <v>11668</v>
      </c>
    </row>
    <row r="7879" spans="1:9">
      <c r="A7879" s="7" t="s">
        <v>41</v>
      </c>
      <c r="B7879" s="7" t="s">
        <v>22</v>
      </c>
      <c r="C7879" s="7" t="s">
        <v>26</v>
      </c>
      <c r="D7879" s="7">
        <v>4</v>
      </c>
      <c r="E7879" s="7">
        <v>1</v>
      </c>
      <c r="F7879" s="7" t="s">
        <v>5</v>
      </c>
      <c r="G7879" s="7" t="s">
        <v>1</v>
      </c>
      <c r="H7879" s="11">
        <v>45657</v>
      </c>
      <c r="I7879" s="6">
        <v>1889</v>
      </c>
    </row>
    <row r="7880" spans="1:9">
      <c r="A7880" s="7" t="s">
        <v>41</v>
      </c>
      <c r="B7880" s="7" t="s">
        <v>22</v>
      </c>
      <c r="C7880" s="7" t="s">
        <v>26</v>
      </c>
      <c r="D7880" s="7">
        <v>4</v>
      </c>
      <c r="E7880" s="7">
        <v>2</v>
      </c>
      <c r="F7880" s="7" t="s">
        <v>5</v>
      </c>
      <c r="G7880" s="7" t="s">
        <v>36</v>
      </c>
      <c r="H7880" s="11">
        <v>45657</v>
      </c>
      <c r="I7880" s="6">
        <v>222993</v>
      </c>
    </row>
    <row r="7881" spans="1:9">
      <c r="A7881" s="7" t="s">
        <v>41</v>
      </c>
      <c r="B7881" s="7" t="s">
        <v>22</v>
      </c>
      <c r="C7881" s="7" t="s">
        <v>26</v>
      </c>
      <c r="D7881" s="7">
        <v>4</v>
      </c>
      <c r="E7881" s="7">
        <v>3</v>
      </c>
      <c r="F7881" s="7" t="s">
        <v>5</v>
      </c>
      <c r="G7881" s="7" t="s">
        <v>37</v>
      </c>
      <c r="H7881" s="11">
        <v>45657</v>
      </c>
      <c r="I7881" s="6">
        <v>9850</v>
      </c>
    </row>
    <row r="7882" spans="1:9">
      <c r="A7882" s="7" t="s">
        <v>41</v>
      </c>
      <c r="B7882" s="7" t="s">
        <v>22</v>
      </c>
      <c r="C7882" s="7" t="s">
        <v>26</v>
      </c>
      <c r="D7882" s="7">
        <v>6</v>
      </c>
      <c r="E7882" s="7">
        <v>1</v>
      </c>
      <c r="F7882" s="7" t="s">
        <v>79</v>
      </c>
      <c r="G7882" s="7" t="s">
        <v>1</v>
      </c>
      <c r="H7882" s="11">
        <v>45657</v>
      </c>
      <c r="I7882" s="6">
        <v>1629</v>
      </c>
    </row>
    <row r="7883" spans="1:9">
      <c r="A7883" s="7" t="s">
        <v>41</v>
      </c>
      <c r="B7883" s="7" t="s">
        <v>22</v>
      </c>
      <c r="C7883" s="7" t="s">
        <v>26</v>
      </c>
      <c r="D7883" s="7">
        <v>6</v>
      </c>
      <c r="E7883" s="7">
        <v>2</v>
      </c>
      <c r="F7883" s="7" t="s">
        <v>79</v>
      </c>
      <c r="G7883" s="7" t="s">
        <v>36</v>
      </c>
      <c r="H7883" s="11">
        <v>45657</v>
      </c>
      <c r="I7883" s="6">
        <v>208795</v>
      </c>
    </row>
    <row r="7884" spans="1:9">
      <c r="A7884" s="7" t="s">
        <v>41</v>
      </c>
      <c r="B7884" s="7" t="s">
        <v>22</v>
      </c>
      <c r="C7884" s="7" t="s">
        <v>26</v>
      </c>
      <c r="D7884" s="7">
        <v>6</v>
      </c>
      <c r="E7884" s="7">
        <v>3</v>
      </c>
      <c r="F7884" s="7" t="s">
        <v>79</v>
      </c>
      <c r="G7884" s="7" t="s">
        <v>37</v>
      </c>
      <c r="H7884" s="11">
        <v>45657</v>
      </c>
      <c r="I7884" s="6">
        <v>16327</v>
      </c>
    </row>
    <row r="7885" spans="1:9">
      <c r="A7885" s="7" t="s">
        <v>41</v>
      </c>
      <c r="B7885" s="7" t="s">
        <v>22</v>
      </c>
      <c r="C7885" s="7" t="s">
        <v>26</v>
      </c>
      <c r="D7885" s="7">
        <v>7</v>
      </c>
      <c r="E7885" s="7">
        <v>1</v>
      </c>
      <c r="F7885" s="7" t="s">
        <v>80</v>
      </c>
      <c r="G7885" s="7" t="s">
        <v>1</v>
      </c>
      <c r="H7885" s="11">
        <v>45657</v>
      </c>
      <c r="I7885" s="6">
        <v>1336</v>
      </c>
    </row>
    <row r="7886" spans="1:9">
      <c r="A7886" s="7" t="s">
        <v>41</v>
      </c>
      <c r="B7886" s="7" t="s">
        <v>22</v>
      </c>
      <c r="C7886" s="7" t="s">
        <v>26</v>
      </c>
      <c r="D7886" s="7">
        <v>7</v>
      </c>
      <c r="E7886" s="7">
        <v>2</v>
      </c>
      <c r="F7886" s="7" t="s">
        <v>80</v>
      </c>
      <c r="G7886" s="7" t="s">
        <v>36</v>
      </c>
      <c r="H7886" s="11">
        <v>45657</v>
      </c>
      <c r="I7886" s="6">
        <v>173774</v>
      </c>
    </row>
    <row r="7887" spans="1:9">
      <c r="A7887" s="7" t="s">
        <v>41</v>
      </c>
      <c r="B7887" s="7" t="s">
        <v>22</v>
      </c>
      <c r="C7887" s="7" t="s">
        <v>26</v>
      </c>
      <c r="D7887" s="7">
        <v>7</v>
      </c>
      <c r="E7887" s="7">
        <v>3</v>
      </c>
      <c r="F7887" s="7" t="s">
        <v>80</v>
      </c>
      <c r="G7887" s="7" t="s">
        <v>37</v>
      </c>
      <c r="H7887" s="11">
        <v>45657</v>
      </c>
      <c r="I7887" s="6">
        <v>24545</v>
      </c>
    </row>
    <row r="7888" spans="1:9">
      <c r="A7888" s="7" t="s">
        <v>41</v>
      </c>
      <c r="B7888" s="7" t="s">
        <v>22</v>
      </c>
      <c r="C7888" s="7" t="s">
        <v>26</v>
      </c>
      <c r="D7888" s="7">
        <v>9</v>
      </c>
      <c r="E7888" s="7">
        <v>1</v>
      </c>
      <c r="F7888" s="7" t="s">
        <v>43</v>
      </c>
      <c r="G7888" s="7" t="s">
        <v>1</v>
      </c>
      <c r="H7888" s="11">
        <v>45657</v>
      </c>
      <c r="I7888" s="6">
        <v>848</v>
      </c>
    </row>
    <row r="7889" spans="1:9">
      <c r="A7889" s="7" t="s">
        <v>41</v>
      </c>
      <c r="B7889" s="7" t="s">
        <v>22</v>
      </c>
      <c r="C7889" s="7" t="s">
        <v>26</v>
      </c>
      <c r="D7889" s="7">
        <v>9</v>
      </c>
      <c r="E7889" s="7">
        <v>2</v>
      </c>
      <c r="F7889" s="7" t="s">
        <v>43</v>
      </c>
      <c r="G7889" s="7" t="s">
        <v>36</v>
      </c>
      <c r="H7889" s="11">
        <v>45657</v>
      </c>
      <c r="I7889" s="6">
        <v>107558</v>
      </c>
    </row>
    <row r="7890" spans="1:9">
      <c r="A7890" s="7" t="s">
        <v>41</v>
      </c>
      <c r="B7890" s="7" t="s">
        <v>22</v>
      </c>
      <c r="C7890" s="7" t="s">
        <v>26</v>
      </c>
      <c r="D7890" s="7">
        <v>9</v>
      </c>
      <c r="E7890" s="7">
        <v>3</v>
      </c>
      <c r="F7890" s="7" t="s">
        <v>43</v>
      </c>
      <c r="G7890" s="7" t="s">
        <v>37</v>
      </c>
      <c r="H7890" s="11">
        <v>45657</v>
      </c>
      <c r="I7890" s="6">
        <v>36745</v>
      </c>
    </row>
    <row r="7891" spans="1:9">
      <c r="A7891" s="7" t="s">
        <v>41</v>
      </c>
      <c r="B7891" s="7" t="s">
        <v>22</v>
      </c>
      <c r="C7891" s="7" t="s">
        <v>26</v>
      </c>
      <c r="D7891" s="7">
        <v>10</v>
      </c>
      <c r="E7891" s="7">
        <v>1</v>
      </c>
      <c r="F7891" s="7" t="s">
        <v>44</v>
      </c>
      <c r="G7891" s="7" t="s">
        <v>1</v>
      </c>
      <c r="H7891" s="11">
        <v>45657</v>
      </c>
      <c r="I7891" s="6">
        <v>398</v>
      </c>
    </row>
    <row r="7892" spans="1:9">
      <c r="A7892" s="7" t="s">
        <v>41</v>
      </c>
      <c r="B7892" s="7" t="s">
        <v>22</v>
      </c>
      <c r="C7892" s="7" t="s">
        <v>26</v>
      </c>
      <c r="D7892" s="7">
        <v>10</v>
      </c>
      <c r="E7892" s="7">
        <v>2</v>
      </c>
      <c r="F7892" s="7" t="s">
        <v>44</v>
      </c>
      <c r="G7892" s="7" t="s">
        <v>36</v>
      </c>
      <c r="H7892" s="11">
        <v>45657</v>
      </c>
      <c r="I7892" s="6">
        <v>69446</v>
      </c>
    </row>
    <row r="7893" spans="1:9">
      <c r="A7893" s="7" t="s">
        <v>41</v>
      </c>
      <c r="B7893" s="7" t="s">
        <v>22</v>
      </c>
      <c r="C7893" s="7" t="s">
        <v>26</v>
      </c>
      <c r="D7893" s="7">
        <v>10</v>
      </c>
      <c r="E7893" s="7">
        <v>3</v>
      </c>
      <c r="F7893" s="7" t="s">
        <v>44</v>
      </c>
      <c r="G7893" s="7" t="s">
        <v>37</v>
      </c>
      <c r="H7893" s="11">
        <v>45657</v>
      </c>
      <c r="I7893" s="6">
        <v>37935</v>
      </c>
    </row>
    <row r="7894" spans="1:9">
      <c r="A7894" s="7" t="s">
        <v>41</v>
      </c>
      <c r="B7894" s="7" t="s">
        <v>22</v>
      </c>
      <c r="C7894" s="7" t="s">
        <v>26</v>
      </c>
      <c r="D7894" s="7">
        <v>11</v>
      </c>
      <c r="E7894" s="7">
        <v>1</v>
      </c>
      <c r="F7894" s="7" t="s">
        <v>45</v>
      </c>
      <c r="G7894" s="7" t="s">
        <v>1</v>
      </c>
      <c r="H7894" s="11">
        <v>45657</v>
      </c>
      <c r="I7894" s="6">
        <v>290</v>
      </c>
    </row>
    <row r="7895" spans="1:9">
      <c r="A7895" s="7" t="s">
        <v>41</v>
      </c>
      <c r="B7895" s="7" t="s">
        <v>22</v>
      </c>
      <c r="C7895" s="7" t="s">
        <v>26</v>
      </c>
      <c r="D7895" s="7">
        <v>11</v>
      </c>
      <c r="E7895" s="7">
        <v>2</v>
      </c>
      <c r="F7895" s="7" t="s">
        <v>45</v>
      </c>
      <c r="G7895" s="7" t="s">
        <v>36</v>
      </c>
      <c r="H7895" s="11">
        <v>45657</v>
      </c>
      <c r="I7895" s="6">
        <v>60282</v>
      </c>
    </row>
    <row r="7896" spans="1:9">
      <c r="A7896" s="7" t="s">
        <v>41</v>
      </c>
      <c r="B7896" s="7" t="s">
        <v>22</v>
      </c>
      <c r="C7896" s="7" t="s">
        <v>26</v>
      </c>
      <c r="D7896" s="7">
        <v>11</v>
      </c>
      <c r="E7896" s="7">
        <v>3</v>
      </c>
      <c r="F7896" s="7" t="s">
        <v>45</v>
      </c>
      <c r="G7896" s="7" t="s">
        <v>37</v>
      </c>
      <c r="H7896" s="11">
        <v>45657</v>
      </c>
      <c r="I7896" s="6">
        <v>38781</v>
      </c>
    </row>
    <row r="7897" spans="1:9">
      <c r="A7897" s="7" t="s">
        <v>41</v>
      </c>
      <c r="B7897" s="7" t="s">
        <v>22</v>
      </c>
      <c r="C7897" s="7" t="s">
        <v>46</v>
      </c>
      <c r="D7897" s="7">
        <v>12</v>
      </c>
      <c r="E7897" s="7">
        <v>1</v>
      </c>
      <c r="F7897" s="7" t="s">
        <v>47</v>
      </c>
      <c r="G7897" s="7" t="s">
        <v>1</v>
      </c>
      <c r="H7897" s="11">
        <v>45657</v>
      </c>
      <c r="I7897" s="6">
        <v>13305</v>
      </c>
    </row>
    <row r="7898" spans="1:9">
      <c r="A7898" s="7" t="s">
        <v>41</v>
      </c>
      <c r="B7898" s="7" t="s">
        <v>22</v>
      </c>
      <c r="C7898" s="7" t="s">
        <v>46</v>
      </c>
      <c r="D7898" s="7">
        <v>12</v>
      </c>
      <c r="E7898" s="7">
        <v>2</v>
      </c>
      <c r="F7898" s="7" t="s">
        <v>47</v>
      </c>
      <c r="G7898" s="7" t="s">
        <v>36</v>
      </c>
      <c r="H7898" s="11">
        <v>45657</v>
      </c>
      <c r="I7898" s="6">
        <v>1572779</v>
      </c>
    </row>
    <row r="7899" spans="1:9">
      <c r="A7899" s="7" t="s">
        <v>41</v>
      </c>
      <c r="B7899" s="7" t="s">
        <v>22</v>
      </c>
      <c r="C7899" s="7" t="s">
        <v>46</v>
      </c>
      <c r="D7899" s="7">
        <v>12</v>
      </c>
      <c r="E7899" s="7">
        <v>3</v>
      </c>
      <c r="F7899" s="7" t="s">
        <v>47</v>
      </c>
      <c r="G7899" s="7" t="s">
        <v>37</v>
      </c>
      <c r="H7899" s="11">
        <v>45657</v>
      </c>
      <c r="I7899" s="6">
        <v>96915</v>
      </c>
    </row>
    <row r="7900" spans="1:9">
      <c r="A7900" s="7" t="s">
        <v>41</v>
      </c>
      <c r="B7900" s="7" t="s">
        <v>22</v>
      </c>
      <c r="C7900" s="7" t="s">
        <v>46</v>
      </c>
      <c r="D7900" s="7">
        <v>13</v>
      </c>
      <c r="E7900" s="7">
        <v>1</v>
      </c>
      <c r="F7900" s="7" t="s">
        <v>48</v>
      </c>
      <c r="G7900" s="7" t="s">
        <v>1</v>
      </c>
      <c r="H7900" s="11">
        <v>45657</v>
      </c>
      <c r="I7900" s="6">
        <v>943</v>
      </c>
    </row>
    <row r="7901" spans="1:9">
      <c r="A7901" s="7" t="s">
        <v>41</v>
      </c>
      <c r="B7901" s="7" t="s">
        <v>22</v>
      </c>
      <c r="C7901" s="7" t="s">
        <v>46</v>
      </c>
      <c r="D7901" s="7">
        <v>13</v>
      </c>
      <c r="E7901" s="7">
        <v>2</v>
      </c>
      <c r="F7901" s="7" t="s">
        <v>48</v>
      </c>
      <c r="G7901" s="7" t="s">
        <v>36</v>
      </c>
      <c r="H7901" s="11">
        <v>45657</v>
      </c>
      <c r="I7901" s="6">
        <v>109143</v>
      </c>
    </row>
    <row r="7902" spans="1:9">
      <c r="A7902" s="7" t="s">
        <v>41</v>
      </c>
      <c r="B7902" s="7" t="s">
        <v>22</v>
      </c>
      <c r="C7902" s="7" t="s">
        <v>46</v>
      </c>
      <c r="D7902" s="7">
        <v>13</v>
      </c>
      <c r="E7902" s="7">
        <v>3</v>
      </c>
      <c r="F7902" s="7" t="s">
        <v>48</v>
      </c>
      <c r="G7902" s="7" t="s">
        <v>37</v>
      </c>
      <c r="H7902" s="11">
        <v>45657</v>
      </c>
      <c r="I7902" s="6">
        <v>20605</v>
      </c>
    </row>
    <row r="7903" spans="1:9">
      <c r="A7903" s="7" t="s">
        <v>41</v>
      </c>
      <c r="B7903" s="7" t="s">
        <v>22</v>
      </c>
      <c r="C7903" s="7" t="s">
        <v>46</v>
      </c>
      <c r="D7903" s="7">
        <v>14</v>
      </c>
      <c r="E7903" s="7">
        <v>1</v>
      </c>
      <c r="F7903" s="7" t="s">
        <v>49</v>
      </c>
      <c r="G7903" s="7" t="s">
        <v>1</v>
      </c>
      <c r="H7903" s="11">
        <v>45657</v>
      </c>
      <c r="I7903" s="6">
        <v>424</v>
      </c>
    </row>
    <row r="7904" spans="1:9">
      <c r="A7904" s="7" t="s">
        <v>41</v>
      </c>
      <c r="B7904" s="7" t="s">
        <v>22</v>
      </c>
      <c r="C7904" s="7" t="s">
        <v>46</v>
      </c>
      <c r="D7904" s="7">
        <v>14</v>
      </c>
      <c r="E7904" s="7">
        <v>2</v>
      </c>
      <c r="F7904" s="7" t="s">
        <v>49</v>
      </c>
      <c r="G7904" s="7" t="s">
        <v>36</v>
      </c>
      <c r="H7904" s="11">
        <v>45657</v>
      </c>
      <c r="I7904" s="6">
        <v>71163</v>
      </c>
    </row>
    <row r="7905" spans="1:9">
      <c r="A7905" s="7" t="s">
        <v>41</v>
      </c>
      <c r="B7905" s="7" t="s">
        <v>22</v>
      </c>
      <c r="C7905" s="7" t="s">
        <v>46</v>
      </c>
      <c r="D7905" s="7">
        <v>14</v>
      </c>
      <c r="E7905" s="7">
        <v>3</v>
      </c>
      <c r="F7905" s="7" t="s">
        <v>49</v>
      </c>
      <c r="G7905" s="7" t="s">
        <v>37</v>
      </c>
      <c r="H7905" s="11">
        <v>45657</v>
      </c>
      <c r="I7905" s="6">
        <v>33005</v>
      </c>
    </row>
    <row r="7906" spans="1:9">
      <c r="A7906" s="7" t="s">
        <v>41</v>
      </c>
      <c r="B7906" s="7" t="s">
        <v>22</v>
      </c>
      <c r="C7906" s="7" t="s">
        <v>46</v>
      </c>
      <c r="D7906" s="7">
        <v>15</v>
      </c>
      <c r="E7906" s="7">
        <v>1</v>
      </c>
      <c r="F7906" s="7" t="s">
        <v>50</v>
      </c>
      <c r="G7906" s="7" t="s">
        <v>1</v>
      </c>
      <c r="H7906" s="11">
        <v>45657</v>
      </c>
      <c r="I7906" s="6">
        <v>774</v>
      </c>
    </row>
    <row r="7907" spans="1:9">
      <c r="A7907" s="7" t="s">
        <v>41</v>
      </c>
      <c r="B7907" s="7" t="s">
        <v>22</v>
      </c>
      <c r="C7907" s="7" t="s">
        <v>46</v>
      </c>
      <c r="D7907" s="7">
        <v>15</v>
      </c>
      <c r="E7907" s="7">
        <v>2</v>
      </c>
      <c r="F7907" s="7" t="s">
        <v>50</v>
      </c>
      <c r="G7907" s="7" t="s">
        <v>36</v>
      </c>
      <c r="H7907" s="11">
        <v>45657</v>
      </c>
      <c r="I7907" s="6">
        <v>100469</v>
      </c>
    </row>
    <row r="7908" spans="1:9">
      <c r="A7908" s="7" t="s">
        <v>41</v>
      </c>
      <c r="B7908" s="7" t="s">
        <v>22</v>
      </c>
      <c r="C7908" s="7" t="s">
        <v>46</v>
      </c>
      <c r="D7908" s="7">
        <v>15</v>
      </c>
      <c r="E7908" s="7">
        <v>3</v>
      </c>
      <c r="F7908" s="7" t="s">
        <v>50</v>
      </c>
      <c r="G7908" s="7" t="s">
        <v>37</v>
      </c>
      <c r="H7908" s="11">
        <v>45657</v>
      </c>
      <c r="I7908" s="6">
        <v>25326</v>
      </c>
    </row>
    <row r="7909" spans="1:9">
      <c r="A7909" s="7" t="s">
        <v>41</v>
      </c>
      <c r="B7909" s="7" t="s">
        <v>22</v>
      </c>
      <c r="C7909" s="7" t="s">
        <v>51</v>
      </c>
      <c r="D7909" s="7">
        <v>16</v>
      </c>
      <c r="E7909" s="7">
        <v>1</v>
      </c>
      <c r="F7909" s="7" t="s">
        <v>52</v>
      </c>
      <c r="G7909" s="7" t="s">
        <v>1</v>
      </c>
      <c r="H7909" s="11">
        <v>45657</v>
      </c>
      <c r="I7909" s="6">
        <v>197</v>
      </c>
    </row>
    <row r="7910" spans="1:9">
      <c r="A7910" s="7" t="s">
        <v>41</v>
      </c>
      <c r="B7910" s="7" t="s">
        <v>22</v>
      </c>
      <c r="C7910" s="7" t="s">
        <v>51</v>
      </c>
      <c r="D7910" s="7">
        <v>16</v>
      </c>
      <c r="E7910" s="7">
        <v>2</v>
      </c>
      <c r="F7910" s="7" t="s">
        <v>52</v>
      </c>
      <c r="G7910" s="7" t="s">
        <v>36</v>
      </c>
      <c r="H7910" s="11">
        <v>45657</v>
      </c>
      <c r="I7910" s="6">
        <v>32142</v>
      </c>
    </row>
    <row r="7911" spans="1:9">
      <c r="A7911" s="7" t="s">
        <v>41</v>
      </c>
      <c r="B7911" s="7" t="s">
        <v>22</v>
      </c>
      <c r="C7911" s="7" t="s">
        <v>51</v>
      </c>
      <c r="D7911" s="7">
        <v>16</v>
      </c>
      <c r="E7911" s="7">
        <v>3</v>
      </c>
      <c r="F7911" s="7" t="s">
        <v>52</v>
      </c>
      <c r="G7911" s="7" t="s">
        <v>37</v>
      </c>
      <c r="H7911" s="11">
        <v>45657</v>
      </c>
      <c r="I7911" s="6">
        <v>13803</v>
      </c>
    </row>
    <row r="7912" spans="1:9">
      <c r="A7912" s="7" t="s">
        <v>41</v>
      </c>
      <c r="B7912" s="7" t="s">
        <v>22</v>
      </c>
      <c r="C7912" s="7" t="s">
        <v>51</v>
      </c>
      <c r="D7912" s="7">
        <v>17</v>
      </c>
      <c r="E7912" s="7">
        <v>1</v>
      </c>
      <c r="F7912" s="7" t="s">
        <v>53</v>
      </c>
      <c r="G7912" s="7" t="s">
        <v>1</v>
      </c>
      <c r="H7912" s="11">
        <v>45657</v>
      </c>
      <c r="I7912" s="6">
        <v>40</v>
      </c>
    </row>
    <row r="7913" spans="1:9">
      <c r="A7913" s="7" t="s">
        <v>41</v>
      </c>
      <c r="B7913" s="7" t="s">
        <v>22</v>
      </c>
      <c r="C7913" s="7" t="s">
        <v>51</v>
      </c>
      <c r="D7913" s="7">
        <v>17</v>
      </c>
      <c r="E7913" s="7">
        <v>2</v>
      </c>
      <c r="F7913" s="7" t="s">
        <v>53</v>
      </c>
      <c r="G7913" s="7" t="s">
        <v>36</v>
      </c>
      <c r="H7913" s="11">
        <v>45657</v>
      </c>
      <c r="I7913" s="6">
        <v>5907</v>
      </c>
    </row>
    <row r="7914" spans="1:9">
      <c r="A7914" s="7" t="s">
        <v>41</v>
      </c>
      <c r="B7914" s="7" t="s">
        <v>22</v>
      </c>
      <c r="C7914" s="7" t="s">
        <v>51</v>
      </c>
      <c r="D7914" s="7">
        <v>17</v>
      </c>
      <c r="E7914" s="7">
        <v>3</v>
      </c>
      <c r="F7914" s="7" t="s">
        <v>53</v>
      </c>
      <c r="G7914" s="7" t="s">
        <v>37</v>
      </c>
      <c r="H7914" s="11">
        <v>45657</v>
      </c>
      <c r="I7914" s="6">
        <v>1746</v>
      </c>
    </row>
    <row r="7915" spans="1:9">
      <c r="A7915" s="7" t="s">
        <v>41</v>
      </c>
      <c r="B7915" s="7" t="s">
        <v>22</v>
      </c>
      <c r="C7915" s="7" t="s">
        <v>51</v>
      </c>
      <c r="D7915" s="7">
        <v>18</v>
      </c>
      <c r="E7915" s="7">
        <v>1</v>
      </c>
      <c r="F7915" s="7" t="s">
        <v>54</v>
      </c>
      <c r="G7915" s="7" t="s">
        <v>1</v>
      </c>
      <c r="H7915" s="11">
        <v>45657</v>
      </c>
      <c r="I7915" s="6">
        <v>58</v>
      </c>
    </row>
    <row r="7916" spans="1:9">
      <c r="A7916" s="7" t="s">
        <v>41</v>
      </c>
      <c r="B7916" s="7" t="s">
        <v>22</v>
      </c>
      <c r="C7916" s="7" t="s">
        <v>51</v>
      </c>
      <c r="D7916" s="7">
        <v>18</v>
      </c>
      <c r="E7916" s="7">
        <v>2</v>
      </c>
      <c r="F7916" s="7" t="s">
        <v>54</v>
      </c>
      <c r="G7916" s="7" t="s">
        <v>36</v>
      </c>
      <c r="H7916" s="11">
        <v>45657</v>
      </c>
      <c r="I7916" s="6">
        <v>9058</v>
      </c>
    </row>
    <row r="7917" spans="1:9">
      <c r="A7917" s="7" t="s">
        <v>41</v>
      </c>
      <c r="B7917" s="7" t="s">
        <v>22</v>
      </c>
      <c r="C7917" s="7" t="s">
        <v>51</v>
      </c>
      <c r="D7917" s="7">
        <v>18</v>
      </c>
      <c r="E7917" s="7">
        <v>3</v>
      </c>
      <c r="F7917" s="7" t="s">
        <v>54</v>
      </c>
      <c r="G7917" s="7" t="s">
        <v>37</v>
      </c>
      <c r="H7917" s="11">
        <v>45657</v>
      </c>
      <c r="I7917" s="6">
        <v>3997</v>
      </c>
    </row>
    <row r="7918" spans="1:9">
      <c r="A7918" s="7" t="s">
        <v>41</v>
      </c>
      <c r="B7918" s="7" t="s">
        <v>22</v>
      </c>
      <c r="C7918" s="7" t="s">
        <v>51</v>
      </c>
      <c r="D7918" s="7">
        <v>19</v>
      </c>
      <c r="E7918" s="7">
        <v>1</v>
      </c>
      <c r="F7918" s="7" t="s">
        <v>55</v>
      </c>
      <c r="G7918" s="7" t="s">
        <v>1</v>
      </c>
      <c r="H7918" s="11">
        <v>45657</v>
      </c>
      <c r="I7918" s="6">
        <v>129</v>
      </c>
    </row>
    <row r="7919" spans="1:9">
      <c r="A7919" s="7" t="s">
        <v>41</v>
      </c>
      <c r="B7919" s="7" t="s">
        <v>22</v>
      </c>
      <c r="C7919" s="7" t="s">
        <v>51</v>
      </c>
      <c r="D7919" s="7">
        <v>19</v>
      </c>
      <c r="E7919" s="7">
        <v>2</v>
      </c>
      <c r="F7919" s="7" t="s">
        <v>55</v>
      </c>
      <c r="G7919" s="7" t="s">
        <v>36</v>
      </c>
      <c r="H7919" s="11">
        <v>45657</v>
      </c>
      <c r="I7919" s="6">
        <v>24057</v>
      </c>
    </row>
    <row r="7920" spans="1:9">
      <c r="A7920" s="7" t="s">
        <v>41</v>
      </c>
      <c r="B7920" s="7" t="s">
        <v>22</v>
      </c>
      <c r="C7920" s="7" t="s">
        <v>51</v>
      </c>
      <c r="D7920" s="7">
        <v>19</v>
      </c>
      <c r="E7920" s="7">
        <v>3</v>
      </c>
      <c r="F7920" s="7" t="s">
        <v>55</v>
      </c>
      <c r="G7920" s="7" t="s">
        <v>37</v>
      </c>
      <c r="H7920" s="11">
        <v>45657</v>
      </c>
      <c r="I7920" s="6">
        <v>13459</v>
      </c>
    </row>
    <row r="7921" spans="1:9">
      <c r="A7921" s="7" t="s">
        <v>41</v>
      </c>
      <c r="B7921" s="7" t="s">
        <v>22</v>
      </c>
      <c r="C7921" s="7" t="s">
        <v>27</v>
      </c>
      <c r="D7921" s="7">
        <v>20</v>
      </c>
      <c r="E7921" s="7">
        <v>1</v>
      </c>
      <c r="F7921" s="7" t="s">
        <v>6</v>
      </c>
      <c r="G7921" s="7" t="s">
        <v>1</v>
      </c>
      <c r="H7921" s="11">
        <v>45657</v>
      </c>
      <c r="I7921" s="6">
        <v>49</v>
      </c>
    </row>
    <row r="7922" spans="1:9">
      <c r="A7922" s="7" t="s">
        <v>41</v>
      </c>
      <c r="B7922" s="7" t="s">
        <v>22</v>
      </c>
      <c r="C7922" s="7" t="s">
        <v>27</v>
      </c>
      <c r="D7922" s="7">
        <v>21</v>
      </c>
      <c r="E7922" s="7">
        <v>1</v>
      </c>
      <c r="F7922" s="7" t="s">
        <v>7</v>
      </c>
      <c r="G7922" s="7" t="s">
        <v>1</v>
      </c>
      <c r="H7922" s="11">
        <v>45657</v>
      </c>
      <c r="I7922" s="6">
        <v>1</v>
      </c>
    </row>
    <row r="7923" spans="1:9">
      <c r="A7923" s="7" t="s">
        <v>41</v>
      </c>
      <c r="B7923" s="7" t="s">
        <v>22</v>
      </c>
      <c r="C7923" s="7" t="s">
        <v>27</v>
      </c>
      <c r="D7923" s="7">
        <v>22</v>
      </c>
      <c r="E7923" s="7">
        <v>1</v>
      </c>
      <c r="F7923" s="7" t="s">
        <v>8</v>
      </c>
      <c r="G7923" s="7" t="s">
        <v>1</v>
      </c>
      <c r="H7923" s="11">
        <v>45657</v>
      </c>
      <c r="I7923" s="6">
        <v>1</v>
      </c>
    </row>
    <row r="7924" spans="1:9">
      <c r="A7924" s="7" t="s">
        <v>41</v>
      </c>
      <c r="B7924" s="7" t="s">
        <v>22</v>
      </c>
      <c r="C7924" s="7" t="s">
        <v>27</v>
      </c>
      <c r="D7924" s="7">
        <v>23</v>
      </c>
      <c r="E7924" s="7">
        <v>1</v>
      </c>
      <c r="F7924" s="7" t="s">
        <v>9</v>
      </c>
      <c r="G7924" s="7" t="s">
        <v>1</v>
      </c>
      <c r="H7924" s="11">
        <v>45657</v>
      </c>
      <c r="I7924" s="6">
        <v>8</v>
      </c>
    </row>
    <row r="7925" spans="1:9">
      <c r="A7925" s="7" t="s">
        <v>41</v>
      </c>
      <c r="B7925" s="7" t="s">
        <v>22</v>
      </c>
      <c r="C7925" s="7" t="s">
        <v>27</v>
      </c>
      <c r="D7925" s="7">
        <v>24</v>
      </c>
      <c r="E7925" s="7">
        <v>1</v>
      </c>
      <c r="F7925" s="7" t="s">
        <v>10</v>
      </c>
      <c r="G7925" s="7" t="s">
        <v>1</v>
      </c>
      <c r="H7925" s="11">
        <v>45657</v>
      </c>
      <c r="I7925" s="6">
        <v>45</v>
      </c>
    </row>
    <row r="7926" spans="1:9">
      <c r="A7926" s="7" t="s">
        <v>41</v>
      </c>
      <c r="B7926" s="7" t="s">
        <v>22</v>
      </c>
      <c r="C7926" s="7" t="s">
        <v>56</v>
      </c>
      <c r="D7926" s="7">
        <v>25</v>
      </c>
      <c r="E7926" s="7">
        <v>1</v>
      </c>
      <c r="F7926" s="7" t="s">
        <v>11</v>
      </c>
      <c r="G7926" s="7" t="s">
        <v>1</v>
      </c>
      <c r="H7926" s="11">
        <v>45657</v>
      </c>
      <c r="I7926" s="6">
        <v>30537</v>
      </c>
    </row>
    <row r="7927" spans="1:9">
      <c r="A7927" s="7" t="s">
        <v>41</v>
      </c>
      <c r="B7927" s="7" t="s">
        <v>22</v>
      </c>
      <c r="C7927" s="7" t="s">
        <v>56</v>
      </c>
      <c r="D7927" s="7">
        <v>25</v>
      </c>
      <c r="E7927" s="7">
        <v>2</v>
      </c>
      <c r="F7927" s="7" t="s">
        <v>11</v>
      </c>
      <c r="G7927" s="7" t="s">
        <v>36</v>
      </c>
      <c r="H7927" s="11">
        <v>45657</v>
      </c>
      <c r="I7927" s="6">
        <v>2648424</v>
      </c>
    </row>
    <row r="7928" spans="1:9">
      <c r="A7928" s="7" t="s">
        <v>41</v>
      </c>
      <c r="B7928" s="7" t="s">
        <v>22</v>
      </c>
      <c r="C7928" s="7" t="s">
        <v>56</v>
      </c>
      <c r="D7928" s="7">
        <v>25</v>
      </c>
      <c r="E7928" s="7">
        <v>3</v>
      </c>
      <c r="F7928" s="7" t="s">
        <v>11</v>
      </c>
      <c r="G7928" s="7" t="s">
        <v>37</v>
      </c>
      <c r="H7928" s="11">
        <v>45657</v>
      </c>
      <c r="I7928" s="6">
        <v>35118</v>
      </c>
    </row>
    <row r="7929" spans="1:9">
      <c r="A7929" s="7" t="s">
        <v>41</v>
      </c>
      <c r="B7929" s="7" t="s">
        <v>22</v>
      </c>
      <c r="C7929" s="7" t="s">
        <v>56</v>
      </c>
      <c r="D7929" s="7">
        <v>26</v>
      </c>
      <c r="E7929" s="7">
        <v>1</v>
      </c>
      <c r="F7929" s="7" t="s">
        <v>30</v>
      </c>
      <c r="G7929" s="7" t="s">
        <v>1</v>
      </c>
      <c r="H7929" s="11">
        <v>45657</v>
      </c>
      <c r="I7929" s="6">
        <v>26702</v>
      </c>
    </row>
    <row r="7930" spans="1:9">
      <c r="A7930" s="7" t="s">
        <v>41</v>
      </c>
      <c r="B7930" s="7" t="s">
        <v>22</v>
      </c>
      <c r="C7930" s="7" t="s">
        <v>56</v>
      </c>
      <c r="D7930" s="7">
        <v>26</v>
      </c>
      <c r="E7930" s="7">
        <v>2</v>
      </c>
      <c r="F7930" s="7" t="s">
        <v>30</v>
      </c>
      <c r="G7930" s="7" t="s">
        <v>36</v>
      </c>
      <c r="H7930" s="11">
        <v>45657</v>
      </c>
      <c r="I7930" s="6">
        <v>2204965</v>
      </c>
    </row>
    <row r="7931" spans="1:9">
      <c r="A7931" s="7" t="s">
        <v>41</v>
      </c>
      <c r="B7931" s="7" t="s">
        <v>22</v>
      </c>
      <c r="C7931" s="7" t="s">
        <v>56</v>
      </c>
      <c r="D7931" s="7">
        <v>27</v>
      </c>
      <c r="E7931" s="7">
        <v>1</v>
      </c>
      <c r="F7931" s="7" t="s">
        <v>57</v>
      </c>
      <c r="G7931" s="7" t="s">
        <v>1</v>
      </c>
      <c r="H7931" s="11">
        <v>45657</v>
      </c>
      <c r="I7931" s="6">
        <v>27450</v>
      </c>
    </row>
    <row r="7932" spans="1:9">
      <c r="A7932" s="7" t="s">
        <v>41</v>
      </c>
      <c r="B7932" s="7" t="s">
        <v>22</v>
      </c>
      <c r="C7932" s="7" t="s">
        <v>56</v>
      </c>
      <c r="D7932" s="7">
        <v>27</v>
      </c>
      <c r="E7932" s="7">
        <v>2</v>
      </c>
      <c r="F7932" s="7" t="s">
        <v>57</v>
      </c>
      <c r="G7932" s="7" t="s">
        <v>36</v>
      </c>
      <c r="H7932" s="11">
        <v>45657</v>
      </c>
      <c r="I7932" s="6">
        <v>2287642</v>
      </c>
    </row>
    <row r="7933" spans="1:9">
      <c r="A7933" s="7" t="s">
        <v>41</v>
      </c>
      <c r="B7933" s="7" t="s">
        <v>22</v>
      </c>
      <c r="C7933" s="7" t="s">
        <v>56</v>
      </c>
      <c r="D7933" s="7">
        <v>27</v>
      </c>
      <c r="E7933" s="7">
        <v>3</v>
      </c>
      <c r="F7933" s="7" t="s">
        <v>57</v>
      </c>
      <c r="G7933" s="7" t="s">
        <v>37</v>
      </c>
      <c r="H7933" s="11">
        <v>45657</v>
      </c>
      <c r="I7933" s="6">
        <v>5629</v>
      </c>
    </row>
    <row r="7934" spans="1:9">
      <c r="A7934" s="7" t="s">
        <v>41</v>
      </c>
      <c r="B7934" s="7" t="s">
        <v>22</v>
      </c>
      <c r="C7934" s="7" t="s">
        <v>58</v>
      </c>
      <c r="D7934" s="7">
        <v>29</v>
      </c>
      <c r="E7934" s="7">
        <v>1</v>
      </c>
      <c r="F7934" s="7" t="s">
        <v>59</v>
      </c>
      <c r="G7934" s="7" t="s">
        <v>1</v>
      </c>
      <c r="H7934" s="11">
        <v>45657</v>
      </c>
      <c r="I7934" s="6">
        <v>423</v>
      </c>
    </row>
    <row r="7935" spans="1:9">
      <c r="A7935" s="7" t="s">
        <v>41</v>
      </c>
      <c r="B7935" s="7" t="s">
        <v>22</v>
      </c>
      <c r="C7935" s="7" t="s">
        <v>58</v>
      </c>
      <c r="D7935" s="7">
        <v>29</v>
      </c>
      <c r="E7935" s="7">
        <v>2</v>
      </c>
      <c r="F7935" s="7" t="s">
        <v>59</v>
      </c>
      <c r="G7935" s="7" t="s">
        <v>36</v>
      </c>
      <c r="H7935" s="11">
        <v>45657</v>
      </c>
      <c r="I7935" s="6">
        <v>51413</v>
      </c>
    </row>
    <row r="7936" spans="1:9">
      <c r="A7936" s="7" t="s">
        <v>41</v>
      </c>
      <c r="B7936" s="7" t="s">
        <v>22</v>
      </c>
      <c r="C7936" s="7" t="s">
        <v>58</v>
      </c>
      <c r="D7936" s="7">
        <v>29</v>
      </c>
      <c r="E7936" s="7">
        <v>3</v>
      </c>
      <c r="F7936" s="7" t="s">
        <v>59</v>
      </c>
      <c r="G7936" s="7" t="s">
        <v>37</v>
      </c>
      <c r="H7936" s="11">
        <v>45657</v>
      </c>
      <c r="I7936" s="6">
        <v>1569</v>
      </c>
    </row>
    <row r="7937" spans="1:9">
      <c r="A7937" s="7" t="s">
        <v>41</v>
      </c>
      <c r="B7937" s="7" t="s">
        <v>22</v>
      </c>
      <c r="C7937" s="7" t="s">
        <v>58</v>
      </c>
      <c r="D7937" s="7">
        <v>30</v>
      </c>
      <c r="E7937" s="7">
        <v>1</v>
      </c>
      <c r="F7937" s="7" t="s">
        <v>60</v>
      </c>
      <c r="G7937" s="7" t="s">
        <v>1</v>
      </c>
      <c r="H7937" s="11">
        <v>45657</v>
      </c>
      <c r="I7937" s="6">
        <v>213</v>
      </c>
    </row>
    <row r="7938" spans="1:9">
      <c r="A7938" s="7" t="s">
        <v>41</v>
      </c>
      <c r="B7938" s="7" t="s">
        <v>22</v>
      </c>
      <c r="C7938" s="7" t="s">
        <v>58</v>
      </c>
      <c r="D7938" s="7">
        <v>30</v>
      </c>
      <c r="E7938" s="7">
        <v>2</v>
      </c>
      <c r="F7938" s="7" t="s">
        <v>60</v>
      </c>
      <c r="G7938" s="7" t="s">
        <v>36</v>
      </c>
      <c r="H7938" s="11">
        <v>45657</v>
      </c>
      <c r="I7938" s="6">
        <v>17270</v>
      </c>
    </row>
    <row r="7939" spans="1:9">
      <c r="A7939" s="7" t="s">
        <v>41</v>
      </c>
      <c r="B7939" s="7" t="s">
        <v>22</v>
      </c>
      <c r="C7939" s="7" t="s">
        <v>58</v>
      </c>
      <c r="D7939" s="7">
        <v>30</v>
      </c>
      <c r="E7939" s="7">
        <v>3</v>
      </c>
      <c r="F7939" s="7" t="s">
        <v>60</v>
      </c>
      <c r="G7939" s="7" t="s">
        <v>37</v>
      </c>
      <c r="H7939" s="11">
        <v>45657</v>
      </c>
      <c r="I7939" s="6">
        <v>2094</v>
      </c>
    </row>
    <row r="7940" spans="1:9">
      <c r="A7940" s="7" t="s">
        <v>41</v>
      </c>
      <c r="B7940" s="7" t="s">
        <v>22</v>
      </c>
      <c r="C7940" s="7" t="s">
        <v>58</v>
      </c>
      <c r="D7940" s="7">
        <v>31</v>
      </c>
      <c r="E7940" s="7">
        <v>1</v>
      </c>
      <c r="F7940" s="7" t="s">
        <v>12</v>
      </c>
      <c r="G7940" s="7" t="s">
        <v>1</v>
      </c>
      <c r="H7940" s="11">
        <v>45657</v>
      </c>
      <c r="I7940" s="6">
        <v>66</v>
      </c>
    </row>
    <row r="7941" spans="1:9">
      <c r="A7941" s="7" t="s">
        <v>41</v>
      </c>
      <c r="B7941" s="7" t="s">
        <v>22</v>
      </c>
      <c r="C7941" s="7" t="s">
        <v>58</v>
      </c>
      <c r="D7941" s="7">
        <v>31</v>
      </c>
      <c r="E7941" s="7">
        <v>2</v>
      </c>
      <c r="F7941" s="7" t="s">
        <v>12</v>
      </c>
      <c r="G7941" s="7" t="s">
        <v>36</v>
      </c>
      <c r="H7941" s="11">
        <v>45657</v>
      </c>
      <c r="I7941" s="6">
        <v>12547</v>
      </c>
    </row>
    <row r="7942" spans="1:9">
      <c r="A7942" s="7" t="s">
        <v>41</v>
      </c>
      <c r="B7942" s="7" t="s">
        <v>22</v>
      </c>
      <c r="C7942" s="7" t="s">
        <v>58</v>
      </c>
      <c r="D7942" s="7">
        <v>31</v>
      </c>
      <c r="E7942" s="7">
        <v>3</v>
      </c>
      <c r="F7942" s="7" t="s">
        <v>12</v>
      </c>
      <c r="G7942" s="7" t="s">
        <v>37</v>
      </c>
      <c r="H7942" s="11">
        <v>45657</v>
      </c>
      <c r="I7942" s="6">
        <v>288</v>
      </c>
    </row>
    <row r="7943" spans="1:9">
      <c r="A7943" s="7" t="s">
        <v>41</v>
      </c>
      <c r="B7943" s="7" t="s">
        <v>22</v>
      </c>
      <c r="C7943" s="7" t="s">
        <v>58</v>
      </c>
      <c r="D7943" s="7">
        <v>32</v>
      </c>
      <c r="E7943" s="7">
        <v>1</v>
      </c>
      <c r="F7943" s="7" t="s">
        <v>13</v>
      </c>
      <c r="G7943" s="7" t="s">
        <v>1</v>
      </c>
      <c r="H7943" s="11">
        <v>45657</v>
      </c>
      <c r="I7943" s="6">
        <v>502</v>
      </c>
    </row>
    <row r="7944" spans="1:9">
      <c r="A7944" s="7" t="s">
        <v>41</v>
      </c>
      <c r="B7944" s="7" t="s">
        <v>22</v>
      </c>
      <c r="C7944" s="7" t="s">
        <v>58</v>
      </c>
      <c r="D7944" s="7">
        <v>32</v>
      </c>
      <c r="E7944" s="7">
        <v>2</v>
      </c>
      <c r="F7944" s="7" t="s">
        <v>13</v>
      </c>
      <c r="G7944" s="7" t="s">
        <v>36</v>
      </c>
      <c r="H7944" s="11">
        <v>45657</v>
      </c>
      <c r="I7944" s="6">
        <v>66399</v>
      </c>
    </row>
    <row r="7945" spans="1:9">
      <c r="A7945" s="7" t="s">
        <v>41</v>
      </c>
      <c r="B7945" s="7" t="s">
        <v>22</v>
      </c>
      <c r="C7945" s="7" t="s">
        <v>58</v>
      </c>
      <c r="D7945" s="7">
        <v>32</v>
      </c>
      <c r="E7945" s="7">
        <v>3</v>
      </c>
      <c r="F7945" s="7" t="s">
        <v>13</v>
      </c>
      <c r="G7945" s="7" t="s">
        <v>37</v>
      </c>
      <c r="H7945" s="11">
        <v>45657</v>
      </c>
      <c r="I7945" s="6">
        <v>3990</v>
      </c>
    </row>
    <row r="7946" spans="1:9">
      <c r="A7946" s="7" t="s">
        <v>41</v>
      </c>
      <c r="B7946" s="7" t="s">
        <v>22</v>
      </c>
      <c r="C7946" s="7" t="s">
        <v>58</v>
      </c>
      <c r="D7946" s="7">
        <v>33</v>
      </c>
      <c r="E7946" s="7">
        <v>1</v>
      </c>
      <c r="F7946" s="7" t="s">
        <v>16</v>
      </c>
      <c r="G7946" s="7" t="s">
        <v>1</v>
      </c>
      <c r="H7946" s="11">
        <v>45657</v>
      </c>
      <c r="I7946" s="6">
        <v>459</v>
      </c>
    </row>
    <row r="7947" spans="1:9">
      <c r="A7947" s="7" t="s">
        <v>41</v>
      </c>
      <c r="B7947" s="7" t="s">
        <v>22</v>
      </c>
      <c r="C7947" s="7" t="s">
        <v>58</v>
      </c>
      <c r="D7947" s="7">
        <v>33</v>
      </c>
      <c r="E7947" s="7">
        <v>2</v>
      </c>
      <c r="F7947" s="7" t="s">
        <v>16</v>
      </c>
      <c r="G7947" s="7" t="s">
        <v>36</v>
      </c>
      <c r="H7947" s="11">
        <v>45657</v>
      </c>
      <c r="I7947" s="6">
        <v>55743</v>
      </c>
    </row>
    <row r="7948" spans="1:9">
      <c r="A7948" s="7" t="s">
        <v>41</v>
      </c>
      <c r="B7948" s="7" t="s">
        <v>22</v>
      </c>
      <c r="C7948" s="7" t="s">
        <v>58</v>
      </c>
      <c r="D7948" s="7">
        <v>33</v>
      </c>
      <c r="E7948" s="7">
        <v>3</v>
      </c>
      <c r="F7948" s="7" t="s">
        <v>16</v>
      </c>
      <c r="G7948" s="7" t="s">
        <v>37</v>
      </c>
      <c r="H7948" s="11">
        <v>45657</v>
      </c>
      <c r="I7948" s="6">
        <v>1619</v>
      </c>
    </row>
    <row r="7949" spans="1:9">
      <c r="A7949" s="7" t="s">
        <v>41</v>
      </c>
      <c r="B7949" s="7" t="s">
        <v>22</v>
      </c>
      <c r="C7949" s="7" t="s">
        <v>58</v>
      </c>
      <c r="D7949" s="7">
        <v>34</v>
      </c>
      <c r="E7949" s="7">
        <v>1</v>
      </c>
      <c r="F7949" s="7" t="s">
        <v>19</v>
      </c>
      <c r="G7949" s="7" t="s">
        <v>1</v>
      </c>
      <c r="H7949" s="11">
        <v>45657</v>
      </c>
      <c r="I7949" s="6">
        <v>190</v>
      </c>
    </row>
    <row r="7950" spans="1:9">
      <c r="A7950" s="7" t="s">
        <v>41</v>
      </c>
      <c r="B7950" s="7" t="s">
        <v>22</v>
      </c>
      <c r="C7950" s="7" t="s">
        <v>58</v>
      </c>
      <c r="D7950" s="7">
        <v>34</v>
      </c>
      <c r="E7950" s="7">
        <v>2</v>
      </c>
      <c r="F7950" s="7" t="s">
        <v>19</v>
      </c>
      <c r="G7950" s="7" t="s">
        <v>36</v>
      </c>
      <c r="H7950" s="11">
        <v>45657</v>
      </c>
      <c r="I7950" s="6">
        <v>23667</v>
      </c>
    </row>
    <row r="7951" spans="1:9">
      <c r="A7951" s="7" t="s">
        <v>41</v>
      </c>
      <c r="B7951" s="7" t="s">
        <v>22</v>
      </c>
      <c r="C7951" s="7" t="s">
        <v>58</v>
      </c>
      <c r="D7951" s="7">
        <v>34</v>
      </c>
      <c r="E7951" s="7">
        <v>3</v>
      </c>
      <c r="F7951" s="7" t="s">
        <v>19</v>
      </c>
      <c r="G7951" s="7" t="s">
        <v>37</v>
      </c>
      <c r="H7951" s="11">
        <v>45657</v>
      </c>
      <c r="I7951" s="6">
        <v>82</v>
      </c>
    </row>
    <row r="7952" spans="1:9">
      <c r="A7952" s="7" t="s">
        <v>41</v>
      </c>
      <c r="B7952" s="7" t="s">
        <v>22</v>
      </c>
      <c r="C7952" s="7" t="s">
        <v>58</v>
      </c>
      <c r="D7952" s="7">
        <v>36</v>
      </c>
      <c r="E7952" s="7">
        <v>1</v>
      </c>
      <c r="F7952" s="7" t="s">
        <v>14</v>
      </c>
      <c r="G7952" s="7" t="s">
        <v>1</v>
      </c>
      <c r="H7952" s="11">
        <v>45657</v>
      </c>
      <c r="I7952" s="6">
        <v>8265</v>
      </c>
    </row>
    <row r="7953" spans="1:9">
      <c r="A7953" s="7" t="s">
        <v>41</v>
      </c>
      <c r="B7953" s="7" t="s">
        <v>22</v>
      </c>
      <c r="C7953" s="7" t="s">
        <v>58</v>
      </c>
      <c r="D7953" s="7">
        <v>36</v>
      </c>
      <c r="E7953" s="7">
        <v>2</v>
      </c>
      <c r="F7953" s="7" t="s">
        <v>14</v>
      </c>
      <c r="G7953" s="7" t="s">
        <v>36</v>
      </c>
      <c r="H7953" s="11">
        <v>45657</v>
      </c>
      <c r="I7953" s="6">
        <v>548013</v>
      </c>
    </row>
    <row r="7954" spans="1:9">
      <c r="A7954" s="7" t="s">
        <v>41</v>
      </c>
      <c r="B7954" s="7" t="s">
        <v>22</v>
      </c>
      <c r="C7954" s="7" t="s">
        <v>58</v>
      </c>
      <c r="D7954" s="7">
        <v>36</v>
      </c>
      <c r="E7954" s="7">
        <v>3</v>
      </c>
      <c r="F7954" s="7" t="s">
        <v>14</v>
      </c>
      <c r="G7954" s="7" t="s">
        <v>37</v>
      </c>
      <c r="H7954" s="11">
        <v>45657</v>
      </c>
      <c r="I7954" s="6">
        <v>5111</v>
      </c>
    </row>
    <row r="7955" spans="1:9">
      <c r="A7955" s="7" t="s">
        <v>41</v>
      </c>
      <c r="B7955" s="7" t="s">
        <v>22</v>
      </c>
      <c r="C7955" s="7" t="s">
        <v>58</v>
      </c>
      <c r="D7955" s="7">
        <v>37</v>
      </c>
      <c r="E7955" s="7">
        <v>1</v>
      </c>
      <c r="F7955" s="7" t="s">
        <v>15</v>
      </c>
      <c r="G7955" s="7" t="s">
        <v>1</v>
      </c>
      <c r="H7955" s="11">
        <v>45657</v>
      </c>
      <c r="I7955" s="6">
        <v>5485</v>
      </c>
    </row>
    <row r="7956" spans="1:9">
      <c r="A7956" s="7" t="s">
        <v>41</v>
      </c>
      <c r="B7956" s="7" t="s">
        <v>22</v>
      </c>
      <c r="C7956" s="7" t="s">
        <v>58</v>
      </c>
      <c r="D7956" s="7">
        <v>37</v>
      </c>
      <c r="E7956" s="7">
        <v>2</v>
      </c>
      <c r="F7956" s="7" t="s">
        <v>15</v>
      </c>
      <c r="G7956" s="7" t="s">
        <v>36</v>
      </c>
      <c r="H7956" s="11">
        <v>45657</v>
      </c>
      <c r="I7956" s="6">
        <v>596151</v>
      </c>
    </row>
    <row r="7957" spans="1:9">
      <c r="A7957" s="7" t="s">
        <v>41</v>
      </c>
      <c r="B7957" s="7" t="s">
        <v>22</v>
      </c>
      <c r="C7957" s="7" t="s">
        <v>58</v>
      </c>
      <c r="D7957" s="7">
        <v>37</v>
      </c>
      <c r="E7957" s="7">
        <v>3</v>
      </c>
      <c r="F7957" s="7" t="s">
        <v>15</v>
      </c>
      <c r="G7957" s="7" t="s">
        <v>37</v>
      </c>
      <c r="H7957" s="11">
        <v>45657</v>
      </c>
      <c r="I7957" s="6">
        <v>8579</v>
      </c>
    </row>
    <row r="7958" spans="1:9">
      <c r="A7958" s="7" t="s">
        <v>41</v>
      </c>
      <c r="B7958" s="7" t="s">
        <v>22</v>
      </c>
      <c r="C7958" s="7" t="s">
        <v>58</v>
      </c>
      <c r="D7958" s="7">
        <v>38</v>
      </c>
      <c r="E7958" s="7">
        <v>1</v>
      </c>
      <c r="F7958" s="7" t="s">
        <v>17</v>
      </c>
      <c r="G7958" s="7" t="s">
        <v>1</v>
      </c>
      <c r="H7958" s="11">
        <v>45657</v>
      </c>
      <c r="I7958" s="6">
        <v>9954</v>
      </c>
    </row>
    <row r="7959" spans="1:9">
      <c r="A7959" s="7" t="s">
        <v>41</v>
      </c>
      <c r="B7959" s="7" t="s">
        <v>22</v>
      </c>
      <c r="C7959" s="7" t="s">
        <v>58</v>
      </c>
      <c r="D7959" s="7">
        <v>38</v>
      </c>
      <c r="E7959" s="7">
        <v>2</v>
      </c>
      <c r="F7959" s="7" t="s">
        <v>17</v>
      </c>
      <c r="G7959" s="7" t="s">
        <v>36</v>
      </c>
      <c r="H7959" s="11">
        <v>45657</v>
      </c>
      <c r="I7959" s="6">
        <v>844120</v>
      </c>
    </row>
    <row r="7960" spans="1:9">
      <c r="A7960" s="7" t="s">
        <v>41</v>
      </c>
      <c r="B7960" s="7" t="s">
        <v>22</v>
      </c>
      <c r="C7960" s="7" t="s">
        <v>58</v>
      </c>
      <c r="D7960" s="7">
        <v>38</v>
      </c>
      <c r="E7960" s="7">
        <v>3</v>
      </c>
      <c r="F7960" s="7" t="s">
        <v>17</v>
      </c>
      <c r="G7960" s="7" t="s">
        <v>37</v>
      </c>
      <c r="H7960" s="11">
        <v>45657</v>
      </c>
      <c r="I7960" s="6">
        <v>6813</v>
      </c>
    </row>
    <row r="7961" spans="1:9">
      <c r="A7961" s="7" t="s">
        <v>41</v>
      </c>
      <c r="B7961" s="7" t="s">
        <v>22</v>
      </c>
      <c r="C7961" s="7" t="s">
        <v>58</v>
      </c>
      <c r="D7961" s="7">
        <v>39</v>
      </c>
      <c r="E7961" s="7">
        <v>1</v>
      </c>
      <c r="F7961" s="7" t="s">
        <v>20</v>
      </c>
      <c r="G7961" s="7" t="s">
        <v>1</v>
      </c>
      <c r="H7961" s="11">
        <v>45657</v>
      </c>
      <c r="I7961" s="6">
        <v>4980</v>
      </c>
    </row>
    <row r="7962" spans="1:9">
      <c r="A7962" s="7" t="s">
        <v>41</v>
      </c>
      <c r="B7962" s="7" t="s">
        <v>22</v>
      </c>
      <c r="C7962" s="7" t="s">
        <v>58</v>
      </c>
      <c r="D7962" s="7">
        <v>39</v>
      </c>
      <c r="E7962" s="7">
        <v>2</v>
      </c>
      <c r="F7962" s="7" t="s">
        <v>20</v>
      </c>
      <c r="G7962" s="7" t="s">
        <v>36</v>
      </c>
      <c r="H7962" s="11">
        <v>45657</v>
      </c>
      <c r="I7962" s="6">
        <v>433100</v>
      </c>
    </row>
    <row r="7963" spans="1:9">
      <c r="A7963" s="7" t="s">
        <v>41</v>
      </c>
      <c r="B7963" s="7" t="s">
        <v>22</v>
      </c>
      <c r="C7963" s="7" t="s">
        <v>58</v>
      </c>
      <c r="D7963" s="7">
        <v>39</v>
      </c>
      <c r="E7963" s="7">
        <v>3</v>
      </c>
      <c r="F7963" s="7" t="s">
        <v>20</v>
      </c>
      <c r="G7963" s="7" t="s">
        <v>37</v>
      </c>
      <c r="H7963" s="11">
        <v>45657</v>
      </c>
      <c r="I7963" s="6">
        <v>4974</v>
      </c>
    </row>
    <row r="7964" spans="1:9">
      <c r="A7964" s="7" t="s">
        <v>41</v>
      </c>
      <c r="B7964" s="7" t="s">
        <v>31</v>
      </c>
      <c r="C7964" s="7" t="s">
        <v>25</v>
      </c>
      <c r="D7964" s="7">
        <v>1</v>
      </c>
      <c r="E7964" s="7">
        <v>1</v>
      </c>
      <c r="F7964" s="7" t="s">
        <v>2</v>
      </c>
      <c r="G7964" s="7" t="s">
        <v>1</v>
      </c>
      <c r="H7964" s="11">
        <v>45657</v>
      </c>
      <c r="I7964" s="6">
        <v>33282</v>
      </c>
    </row>
    <row r="7965" spans="1:9">
      <c r="A7965" s="7" t="s">
        <v>41</v>
      </c>
      <c r="B7965" s="7" t="s">
        <v>31</v>
      </c>
      <c r="C7965" s="7" t="s">
        <v>25</v>
      </c>
      <c r="D7965" s="7">
        <v>1</v>
      </c>
      <c r="E7965" s="7">
        <v>2</v>
      </c>
      <c r="F7965" s="7" t="s">
        <v>2</v>
      </c>
      <c r="G7965" s="7" t="s">
        <v>36</v>
      </c>
      <c r="H7965" s="11">
        <v>45657</v>
      </c>
      <c r="I7965" s="6">
        <v>3185033</v>
      </c>
    </row>
    <row r="7966" spans="1:9">
      <c r="A7966" s="7" t="s">
        <v>41</v>
      </c>
      <c r="B7966" s="7" t="s">
        <v>31</v>
      </c>
      <c r="C7966" s="7" t="s">
        <v>26</v>
      </c>
      <c r="D7966" s="7">
        <v>2</v>
      </c>
      <c r="E7966" s="7">
        <v>1</v>
      </c>
      <c r="F7966" s="7" t="s">
        <v>3</v>
      </c>
      <c r="G7966" s="7" t="s">
        <v>1</v>
      </c>
      <c r="H7966" s="11">
        <v>45657</v>
      </c>
      <c r="I7966" s="6">
        <v>1472</v>
      </c>
    </row>
    <row r="7967" spans="1:9">
      <c r="A7967" s="7" t="s">
        <v>41</v>
      </c>
      <c r="B7967" s="7" t="s">
        <v>31</v>
      </c>
      <c r="C7967" s="7" t="s">
        <v>26</v>
      </c>
      <c r="D7967" s="7">
        <v>2</v>
      </c>
      <c r="E7967" s="7">
        <v>2</v>
      </c>
      <c r="F7967" s="7" t="s">
        <v>3</v>
      </c>
      <c r="G7967" s="7" t="s">
        <v>36</v>
      </c>
      <c r="H7967" s="11">
        <v>45657</v>
      </c>
      <c r="I7967" s="6">
        <v>287427</v>
      </c>
    </row>
    <row r="7968" spans="1:9">
      <c r="A7968" s="7" t="s">
        <v>41</v>
      </c>
      <c r="B7968" s="7" t="s">
        <v>31</v>
      </c>
      <c r="C7968" s="7" t="s">
        <v>26</v>
      </c>
      <c r="D7968" s="7">
        <v>2</v>
      </c>
      <c r="E7968" s="7">
        <v>3</v>
      </c>
      <c r="F7968" s="7" t="s">
        <v>3</v>
      </c>
      <c r="G7968" s="7" t="s">
        <v>37</v>
      </c>
      <c r="H7968" s="11">
        <v>45657</v>
      </c>
      <c r="I7968" s="6">
        <v>110528</v>
      </c>
    </row>
    <row r="7969" spans="1:9">
      <c r="A7969" s="7" t="s">
        <v>41</v>
      </c>
      <c r="B7969" s="7" t="s">
        <v>31</v>
      </c>
      <c r="C7969" s="7" t="s">
        <v>26</v>
      </c>
      <c r="D7969" s="7">
        <v>3</v>
      </c>
      <c r="E7969" s="7">
        <v>1</v>
      </c>
      <c r="F7969" s="7" t="s">
        <v>4</v>
      </c>
      <c r="G7969" s="7" t="s">
        <v>1</v>
      </c>
      <c r="H7969" s="11">
        <v>45657</v>
      </c>
      <c r="I7969" s="6">
        <v>545</v>
      </c>
    </row>
    <row r="7970" spans="1:9">
      <c r="A7970" s="7" t="s">
        <v>41</v>
      </c>
      <c r="B7970" s="7" t="s">
        <v>31</v>
      </c>
      <c r="C7970" s="7" t="s">
        <v>26</v>
      </c>
      <c r="D7970" s="7">
        <v>3</v>
      </c>
      <c r="E7970" s="7">
        <v>2</v>
      </c>
      <c r="F7970" s="7" t="s">
        <v>4</v>
      </c>
      <c r="G7970" s="7" t="s">
        <v>36</v>
      </c>
      <c r="H7970" s="11">
        <v>45657</v>
      </c>
      <c r="I7970" s="6">
        <v>63967</v>
      </c>
    </row>
    <row r="7971" spans="1:9">
      <c r="A7971" s="7" t="s">
        <v>41</v>
      </c>
      <c r="B7971" s="7" t="s">
        <v>31</v>
      </c>
      <c r="C7971" s="7" t="s">
        <v>26</v>
      </c>
      <c r="D7971" s="7">
        <v>3</v>
      </c>
      <c r="E7971" s="7">
        <v>3</v>
      </c>
      <c r="F7971" s="7" t="s">
        <v>4</v>
      </c>
      <c r="G7971" s="7" t="s">
        <v>37</v>
      </c>
      <c r="H7971" s="11">
        <v>45657</v>
      </c>
      <c r="I7971" s="6">
        <v>1697</v>
      </c>
    </row>
    <row r="7972" spans="1:9">
      <c r="A7972" s="7" t="s">
        <v>41</v>
      </c>
      <c r="B7972" s="7" t="s">
        <v>31</v>
      </c>
      <c r="C7972" s="7" t="s">
        <v>26</v>
      </c>
      <c r="D7972" s="7">
        <v>4</v>
      </c>
      <c r="E7972" s="7">
        <v>1</v>
      </c>
      <c r="F7972" s="7" t="s">
        <v>5</v>
      </c>
      <c r="G7972" s="7" t="s">
        <v>1</v>
      </c>
      <c r="H7972" s="11">
        <v>45657</v>
      </c>
      <c r="I7972" s="6">
        <v>141</v>
      </c>
    </row>
    <row r="7973" spans="1:9">
      <c r="A7973" s="7" t="s">
        <v>41</v>
      </c>
      <c r="B7973" s="7" t="s">
        <v>31</v>
      </c>
      <c r="C7973" s="7" t="s">
        <v>26</v>
      </c>
      <c r="D7973" s="7">
        <v>4</v>
      </c>
      <c r="E7973" s="7">
        <v>2</v>
      </c>
      <c r="F7973" s="7" t="s">
        <v>5</v>
      </c>
      <c r="G7973" s="7" t="s">
        <v>36</v>
      </c>
      <c r="H7973" s="11">
        <v>45657</v>
      </c>
      <c r="I7973" s="6">
        <v>18445</v>
      </c>
    </row>
    <row r="7974" spans="1:9">
      <c r="A7974" s="7" t="s">
        <v>41</v>
      </c>
      <c r="B7974" s="7" t="s">
        <v>31</v>
      </c>
      <c r="C7974" s="7" t="s">
        <v>26</v>
      </c>
      <c r="D7974" s="7">
        <v>4</v>
      </c>
      <c r="E7974" s="7">
        <v>3</v>
      </c>
      <c r="F7974" s="7" t="s">
        <v>5</v>
      </c>
      <c r="G7974" s="7" t="s">
        <v>37</v>
      </c>
      <c r="H7974" s="11">
        <v>45657</v>
      </c>
      <c r="I7974" s="6">
        <v>3199</v>
      </c>
    </row>
    <row r="7975" spans="1:9">
      <c r="A7975" s="7" t="s">
        <v>41</v>
      </c>
      <c r="B7975" s="7" t="s">
        <v>31</v>
      </c>
      <c r="C7975" s="7" t="s">
        <v>26</v>
      </c>
      <c r="D7975" s="7">
        <v>6</v>
      </c>
      <c r="E7975" s="7">
        <v>1</v>
      </c>
      <c r="F7975" s="7" t="s">
        <v>79</v>
      </c>
      <c r="G7975" s="7" t="s">
        <v>1</v>
      </c>
      <c r="H7975" s="11">
        <v>45657</v>
      </c>
      <c r="I7975" s="6">
        <v>137</v>
      </c>
    </row>
    <row r="7976" spans="1:9">
      <c r="A7976" s="7" t="s">
        <v>41</v>
      </c>
      <c r="B7976" s="7" t="s">
        <v>31</v>
      </c>
      <c r="C7976" s="7" t="s">
        <v>26</v>
      </c>
      <c r="D7976" s="7">
        <v>6</v>
      </c>
      <c r="E7976" s="7">
        <v>2</v>
      </c>
      <c r="F7976" s="7" t="s">
        <v>79</v>
      </c>
      <c r="G7976" s="7" t="s">
        <v>36</v>
      </c>
      <c r="H7976" s="11">
        <v>45657</v>
      </c>
      <c r="I7976" s="6">
        <v>23050</v>
      </c>
    </row>
    <row r="7977" spans="1:9">
      <c r="A7977" s="7" t="s">
        <v>41</v>
      </c>
      <c r="B7977" s="7" t="s">
        <v>31</v>
      </c>
      <c r="C7977" s="7" t="s">
        <v>26</v>
      </c>
      <c r="D7977" s="7">
        <v>6</v>
      </c>
      <c r="E7977" s="7">
        <v>3</v>
      </c>
      <c r="F7977" s="7" t="s">
        <v>79</v>
      </c>
      <c r="G7977" s="7" t="s">
        <v>37</v>
      </c>
      <c r="H7977" s="11">
        <v>45657</v>
      </c>
      <c r="I7977" s="6">
        <v>3554</v>
      </c>
    </row>
    <row r="7978" spans="1:9">
      <c r="A7978" s="7" t="s">
        <v>41</v>
      </c>
      <c r="B7978" s="7" t="s">
        <v>31</v>
      </c>
      <c r="C7978" s="7" t="s">
        <v>26</v>
      </c>
      <c r="D7978" s="7">
        <v>7</v>
      </c>
      <c r="E7978" s="7">
        <v>1</v>
      </c>
      <c r="F7978" s="7" t="s">
        <v>80</v>
      </c>
      <c r="G7978" s="7" t="s">
        <v>1</v>
      </c>
      <c r="H7978" s="11">
        <v>45657</v>
      </c>
      <c r="I7978" s="6">
        <v>143</v>
      </c>
    </row>
    <row r="7979" spans="1:9">
      <c r="A7979" s="7" t="s">
        <v>41</v>
      </c>
      <c r="B7979" s="7" t="s">
        <v>31</v>
      </c>
      <c r="C7979" s="7" t="s">
        <v>26</v>
      </c>
      <c r="D7979" s="7">
        <v>7</v>
      </c>
      <c r="E7979" s="7">
        <v>2</v>
      </c>
      <c r="F7979" s="7" t="s">
        <v>80</v>
      </c>
      <c r="G7979" s="7" t="s">
        <v>36</v>
      </c>
      <c r="H7979" s="11">
        <v>45657</v>
      </c>
      <c r="I7979" s="6">
        <v>31789</v>
      </c>
    </row>
    <row r="7980" spans="1:9">
      <c r="A7980" s="7" t="s">
        <v>41</v>
      </c>
      <c r="B7980" s="7" t="s">
        <v>31</v>
      </c>
      <c r="C7980" s="7" t="s">
        <v>26</v>
      </c>
      <c r="D7980" s="7">
        <v>7</v>
      </c>
      <c r="E7980" s="7">
        <v>3</v>
      </c>
      <c r="F7980" s="7" t="s">
        <v>80</v>
      </c>
      <c r="G7980" s="7" t="s">
        <v>37</v>
      </c>
      <c r="H7980" s="11">
        <v>45657</v>
      </c>
      <c r="I7980" s="6">
        <v>7269</v>
      </c>
    </row>
    <row r="7981" spans="1:9">
      <c r="A7981" s="7" t="s">
        <v>41</v>
      </c>
      <c r="B7981" s="7" t="s">
        <v>31</v>
      </c>
      <c r="C7981" s="7" t="s">
        <v>26</v>
      </c>
      <c r="D7981" s="7">
        <v>9</v>
      </c>
      <c r="E7981" s="7">
        <v>1</v>
      </c>
      <c r="F7981" s="7" t="s">
        <v>43</v>
      </c>
      <c r="G7981" s="7" t="s">
        <v>1</v>
      </c>
      <c r="H7981" s="11">
        <v>45657</v>
      </c>
      <c r="I7981" s="6">
        <v>172</v>
      </c>
    </row>
    <row r="7982" spans="1:9">
      <c r="A7982" s="7" t="s">
        <v>41</v>
      </c>
      <c r="B7982" s="7" t="s">
        <v>31</v>
      </c>
      <c r="C7982" s="7" t="s">
        <v>26</v>
      </c>
      <c r="D7982" s="7">
        <v>9</v>
      </c>
      <c r="E7982" s="7">
        <v>2</v>
      </c>
      <c r="F7982" s="7" t="s">
        <v>43</v>
      </c>
      <c r="G7982" s="7" t="s">
        <v>36</v>
      </c>
      <c r="H7982" s="11">
        <v>45657</v>
      </c>
      <c r="I7982" s="6">
        <v>35572</v>
      </c>
    </row>
    <row r="7983" spans="1:9">
      <c r="A7983" s="7" t="s">
        <v>41</v>
      </c>
      <c r="B7983" s="7" t="s">
        <v>31</v>
      </c>
      <c r="C7983" s="7" t="s">
        <v>26</v>
      </c>
      <c r="D7983" s="7">
        <v>9</v>
      </c>
      <c r="E7983" s="7">
        <v>3</v>
      </c>
      <c r="F7983" s="7" t="s">
        <v>43</v>
      </c>
      <c r="G7983" s="7" t="s">
        <v>37</v>
      </c>
      <c r="H7983" s="11">
        <v>45657</v>
      </c>
      <c r="I7983" s="6">
        <v>18312</v>
      </c>
    </row>
    <row r="7984" spans="1:9">
      <c r="A7984" s="7" t="s">
        <v>41</v>
      </c>
      <c r="B7984" s="7" t="s">
        <v>31</v>
      </c>
      <c r="C7984" s="7" t="s">
        <v>26</v>
      </c>
      <c r="D7984" s="7">
        <v>10</v>
      </c>
      <c r="E7984" s="7">
        <v>1</v>
      </c>
      <c r="F7984" s="7" t="s">
        <v>44</v>
      </c>
      <c r="G7984" s="7" t="s">
        <v>1</v>
      </c>
      <c r="H7984" s="11">
        <v>45657</v>
      </c>
      <c r="I7984" s="6">
        <v>132</v>
      </c>
    </row>
    <row r="7985" spans="1:9">
      <c r="A7985" s="7" t="s">
        <v>41</v>
      </c>
      <c r="B7985" s="7" t="s">
        <v>31</v>
      </c>
      <c r="C7985" s="7" t="s">
        <v>26</v>
      </c>
      <c r="D7985" s="7">
        <v>10</v>
      </c>
      <c r="E7985" s="7">
        <v>2</v>
      </c>
      <c r="F7985" s="7" t="s">
        <v>44</v>
      </c>
      <c r="G7985" s="7" t="s">
        <v>36</v>
      </c>
      <c r="H7985" s="11">
        <v>45657</v>
      </c>
      <c r="I7985" s="6">
        <v>43124</v>
      </c>
    </row>
    <row r="7986" spans="1:9">
      <c r="A7986" s="7" t="s">
        <v>41</v>
      </c>
      <c r="B7986" s="7" t="s">
        <v>31</v>
      </c>
      <c r="C7986" s="7" t="s">
        <v>26</v>
      </c>
      <c r="D7986" s="7">
        <v>10</v>
      </c>
      <c r="E7986" s="7">
        <v>3</v>
      </c>
      <c r="F7986" s="7" t="s">
        <v>44</v>
      </c>
      <c r="G7986" s="7" t="s">
        <v>37</v>
      </c>
      <c r="H7986" s="11">
        <v>45657</v>
      </c>
      <c r="I7986" s="6">
        <v>25835</v>
      </c>
    </row>
    <row r="7987" spans="1:9">
      <c r="A7987" s="7" t="s">
        <v>41</v>
      </c>
      <c r="B7987" s="7" t="s">
        <v>31</v>
      </c>
      <c r="C7987" s="7" t="s">
        <v>26</v>
      </c>
      <c r="D7987" s="7">
        <v>11</v>
      </c>
      <c r="E7987" s="7">
        <v>1</v>
      </c>
      <c r="F7987" s="7" t="s">
        <v>45</v>
      </c>
      <c r="G7987" s="7" t="s">
        <v>1</v>
      </c>
      <c r="H7987" s="11">
        <v>45657</v>
      </c>
      <c r="I7987" s="6">
        <v>202</v>
      </c>
    </row>
    <row r="7988" spans="1:9">
      <c r="A7988" s="7" t="s">
        <v>41</v>
      </c>
      <c r="B7988" s="7" t="s">
        <v>31</v>
      </c>
      <c r="C7988" s="7" t="s">
        <v>26</v>
      </c>
      <c r="D7988" s="7">
        <v>11</v>
      </c>
      <c r="E7988" s="7">
        <v>2</v>
      </c>
      <c r="F7988" s="7" t="s">
        <v>45</v>
      </c>
      <c r="G7988" s="7" t="s">
        <v>36</v>
      </c>
      <c r="H7988" s="11">
        <v>45657</v>
      </c>
      <c r="I7988" s="6">
        <v>71479</v>
      </c>
    </row>
    <row r="7989" spans="1:9">
      <c r="A7989" s="7" t="s">
        <v>41</v>
      </c>
      <c r="B7989" s="7" t="s">
        <v>31</v>
      </c>
      <c r="C7989" s="7" t="s">
        <v>26</v>
      </c>
      <c r="D7989" s="7">
        <v>11</v>
      </c>
      <c r="E7989" s="7">
        <v>3</v>
      </c>
      <c r="F7989" s="7" t="s">
        <v>45</v>
      </c>
      <c r="G7989" s="7" t="s">
        <v>37</v>
      </c>
      <c r="H7989" s="11">
        <v>45657</v>
      </c>
      <c r="I7989" s="6">
        <v>50663</v>
      </c>
    </row>
    <row r="7990" spans="1:9">
      <c r="A7990" s="7" t="s">
        <v>41</v>
      </c>
      <c r="B7990" s="7" t="s">
        <v>31</v>
      </c>
      <c r="C7990" s="7" t="s">
        <v>27</v>
      </c>
      <c r="D7990" s="7">
        <v>20</v>
      </c>
      <c r="E7990" s="7">
        <v>1</v>
      </c>
      <c r="F7990" s="7" t="s">
        <v>6</v>
      </c>
      <c r="G7990" s="7" t="s">
        <v>1</v>
      </c>
      <c r="H7990" s="11">
        <v>45657</v>
      </c>
      <c r="I7990" s="6">
        <v>53</v>
      </c>
    </row>
    <row r="7991" spans="1:9">
      <c r="A7991" s="7" t="s">
        <v>41</v>
      </c>
      <c r="B7991" s="7" t="s">
        <v>31</v>
      </c>
      <c r="C7991" s="7" t="s">
        <v>27</v>
      </c>
      <c r="D7991" s="7">
        <v>23</v>
      </c>
      <c r="E7991" s="7">
        <v>1</v>
      </c>
      <c r="F7991" s="7" t="s">
        <v>9</v>
      </c>
      <c r="G7991" s="7" t="s">
        <v>1</v>
      </c>
      <c r="H7991" s="11">
        <v>45657</v>
      </c>
      <c r="I7991" s="6">
        <v>2</v>
      </c>
    </row>
    <row r="7992" spans="1:9">
      <c r="A7992" s="7" t="s">
        <v>41</v>
      </c>
      <c r="B7992" s="7" t="s">
        <v>31</v>
      </c>
      <c r="C7992" s="7" t="s">
        <v>27</v>
      </c>
      <c r="D7992" s="7">
        <v>24</v>
      </c>
      <c r="E7992" s="7">
        <v>1</v>
      </c>
      <c r="F7992" s="7" t="s">
        <v>10</v>
      </c>
      <c r="G7992" s="7" t="s">
        <v>1</v>
      </c>
      <c r="H7992" s="11">
        <v>45657</v>
      </c>
      <c r="I7992" s="6">
        <v>46</v>
      </c>
    </row>
    <row r="7993" spans="1:9">
      <c r="A7993" s="7" t="s">
        <v>41</v>
      </c>
      <c r="B7993" s="7" t="s">
        <v>31</v>
      </c>
      <c r="C7993" s="7" t="s">
        <v>56</v>
      </c>
      <c r="D7993" s="7">
        <v>25</v>
      </c>
      <c r="E7993" s="7">
        <v>1</v>
      </c>
      <c r="F7993" s="7" t="s">
        <v>11</v>
      </c>
      <c r="G7993" s="7" t="s">
        <v>1</v>
      </c>
      <c r="H7993" s="11">
        <v>45657</v>
      </c>
      <c r="I7993" s="6">
        <v>3408</v>
      </c>
    </row>
    <row r="7994" spans="1:9">
      <c r="A7994" s="7" t="s">
        <v>41</v>
      </c>
      <c r="B7994" s="7" t="s">
        <v>31</v>
      </c>
      <c r="C7994" s="7" t="s">
        <v>56</v>
      </c>
      <c r="D7994" s="7">
        <v>25</v>
      </c>
      <c r="E7994" s="7">
        <v>2</v>
      </c>
      <c r="F7994" s="7" t="s">
        <v>11</v>
      </c>
      <c r="G7994" s="7" t="s">
        <v>36</v>
      </c>
      <c r="H7994" s="11">
        <v>45657</v>
      </c>
      <c r="I7994" s="6">
        <v>506027</v>
      </c>
    </row>
    <row r="7995" spans="1:9">
      <c r="A7995" s="7" t="s">
        <v>41</v>
      </c>
      <c r="B7995" s="7" t="s">
        <v>31</v>
      </c>
      <c r="C7995" s="7" t="s">
        <v>56</v>
      </c>
      <c r="D7995" s="7">
        <v>25</v>
      </c>
      <c r="E7995" s="7">
        <v>3</v>
      </c>
      <c r="F7995" s="7" t="s">
        <v>11</v>
      </c>
      <c r="G7995" s="7" t="s">
        <v>37</v>
      </c>
      <c r="H7995" s="11">
        <v>45657</v>
      </c>
      <c r="I7995" s="6">
        <v>25779</v>
      </c>
    </row>
    <row r="7996" spans="1:9">
      <c r="A7996" s="7" t="s">
        <v>41</v>
      </c>
      <c r="B7996" s="7" t="s">
        <v>31</v>
      </c>
      <c r="C7996" s="7" t="s">
        <v>56</v>
      </c>
      <c r="D7996" s="7">
        <v>26</v>
      </c>
      <c r="E7996" s="7">
        <v>1</v>
      </c>
      <c r="F7996" s="7" t="s">
        <v>30</v>
      </c>
      <c r="G7996" s="7" t="s">
        <v>1</v>
      </c>
      <c r="H7996" s="11">
        <v>45657</v>
      </c>
      <c r="I7996" s="6">
        <v>3038</v>
      </c>
    </row>
    <row r="7997" spans="1:9">
      <c r="A7997" s="7" t="s">
        <v>41</v>
      </c>
      <c r="B7997" s="7" t="s">
        <v>31</v>
      </c>
      <c r="C7997" s="7" t="s">
        <v>56</v>
      </c>
      <c r="D7997" s="7">
        <v>26</v>
      </c>
      <c r="E7997" s="7">
        <v>2</v>
      </c>
      <c r="F7997" s="7" t="s">
        <v>30</v>
      </c>
      <c r="G7997" s="7" t="s">
        <v>36</v>
      </c>
      <c r="H7997" s="11">
        <v>45657</v>
      </c>
      <c r="I7997" s="6">
        <v>432755</v>
      </c>
    </row>
    <row r="7998" spans="1:9">
      <c r="A7998" s="7" t="s">
        <v>41</v>
      </c>
      <c r="B7998" s="7" t="s">
        <v>31</v>
      </c>
      <c r="C7998" s="7" t="s">
        <v>56</v>
      </c>
      <c r="D7998" s="7">
        <v>27</v>
      </c>
      <c r="E7998" s="7">
        <v>1</v>
      </c>
      <c r="F7998" s="7" t="s">
        <v>57</v>
      </c>
      <c r="G7998" s="7" t="s">
        <v>1</v>
      </c>
      <c r="H7998" s="11">
        <v>45657</v>
      </c>
      <c r="I7998" s="6">
        <v>3104</v>
      </c>
    </row>
    <row r="7999" spans="1:9">
      <c r="A7999" s="7" t="s">
        <v>41</v>
      </c>
      <c r="B7999" s="7" t="s">
        <v>31</v>
      </c>
      <c r="C7999" s="7" t="s">
        <v>56</v>
      </c>
      <c r="D7999" s="7">
        <v>27</v>
      </c>
      <c r="E7999" s="7">
        <v>2</v>
      </c>
      <c r="F7999" s="7" t="s">
        <v>57</v>
      </c>
      <c r="G7999" s="7" t="s">
        <v>36</v>
      </c>
      <c r="H7999" s="11">
        <v>45657</v>
      </c>
      <c r="I7999" s="6">
        <v>443971</v>
      </c>
    </row>
    <row r="8000" spans="1:9">
      <c r="A8000" s="7" t="s">
        <v>41</v>
      </c>
      <c r="B8000" s="7" t="s">
        <v>31</v>
      </c>
      <c r="C8000" s="7" t="s">
        <v>56</v>
      </c>
      <c r="D8000" s="7">
        <v>27</v>
      </c>
      <c r="E8000" s="7">
        <v>3</v>
      </c>
      <c r="F8000" s="7" t="s">
        <v>57</v>
      </c>
      <c r="G8000" s="7" t="s">
        <v>37</v>
      </c>
      <c r="H8000" s="11">
        <v>45657</v>
      </c>
      <c r="I8000" s="6">
        <v>4379</v>
      </c>
    </row>
    <row r="8001" spans="1:9">
      <c r="A8001" s="7" t="s">
        <v>41</v>
      </c>
      <c r="B8001" s="7" t="s">
        <v>31</v>
      </c>
      <c r="C8001" s="7" t="s">
        <v>58</v>
      </c>
      <c r="D8001" s="7">
        <v>29</v>
      </c>
      <c r="E8001" s="7">
        <v>1</v>
      </c>
      <c r="F8001" s="7" t="s">
        <v>59</v>
      </c>
      <c r="G8001" s="7" t="s">
        <v>1</v>
      </c>
      <c r="H8001" s="11">
        <v>45657</v>
      </c>
      <c r="I8001" s="6">
        <v>27</v>
      </c>
    </row>
    <row r="8002" spans="1:9">
      <c r="A8002" s="7" t="s">
        <v>41</v>
      </c>
      <c r="B8002" s="7" t="s">
        <v>31</v>
      </c>
      <c r="C8002" s="7" t="s">
        <v>58</v>
      </c>
      <c r="D8002" s="7">
        <v>29</v>
      </c>
      <c r="E8002" s="7">
        <v>2</v>
      </c>
      <c r="F8002" s="7" t="s">
        <v>59</v>
      </c>
      <c r="G8002" s="7" t="s">
        <v>36</v>
      </c>
      <c r="H8002" s="11">
        <v>45657</v>
      </c>
      <c r="I8002" s="6">
        <v>3767</v>
      </c>
    </row>
    <row r="8003" spans="1:9">
      <c r="A8003" s="7" t="s">
        <v>41</v>
      </c>
      <c r="B8003" s="7" t="s">
        <v>31</v>
      </c>
      <c r="C8003" s="7" t="s">
        <v>58</v>
      </c>
      <c r="D8003" s="7">
        <v>29</v>
      </c>
      <c r="E8003" s="7">
        <v>3</v>
      </c>
      <c r="F8003" s="7" t="s">
        <v>59</v>
      </c>
      <c r="G8003" s="7" t="s">
        <v>37</v>
      </c>
      <c r="H8003" s="11">
        <v>45657</v>
      </c>
      <c r="I8003" s="6">
        <v>214</v>
      </c>
    </row>
    <row r="8004" spans="1:9">
      <c r="A8004" s="7" t="s">
        <v>41</v>
      </c>
      <c r="B8004" s="7" t="s">
        <v>31</v>
      </c>
      <c r="C8004" s="7" t="s">
        <v>58</v>
      </c>
      <c r="D8004" s="7">
        <v>30</v>
      </c>
      <c r="E8004" s="7">
        <v>1</v>
      </c>
      <c r="F8004" s="7" t="s">
        <v>60</v>
      </c>
      <c r="G8004" s="7" t="s">
        <v>1</v>
      </c>
      <c r="H8004" s="11">
        <v>45657</v>
      </c>
      <c r="I8004" s="6">
        <v>75</v>
      </c>
    </row>
    <row r="8005" spans="1:9">
      <c r="A8005" s="7" t="s">
        <v>41</v>
      </c>
      <c r="B8005" s="7" t="s">
        <v>31</v>
      </c>
      <c r="C8005" s="7" t="s">
        <v>58</v>
      </c>
      <c r="D8005" s="7">
        <v>30</v>
      </c>
      <c r="E8005" s="7">
        <v>2</v>
      </c>
      <c r="F8005" s="7" t="s">
        <v>60</v>
      </c>
      <c r="G8005" s="7" t="s">
        <v>36</v>
      </c>
      <c r="H8005" s="11">
        <v>45657</v>
      </c>
      <c r="I8005" s="6">
        <v>30073</v>
      </c>
    </row>
    <row r="8006" spans="1:9">
      <c r="A8006" s="7" t="s">
        <v>41</v>
      </c>
      <c r="B8006" s="7" t="s">
        <v>31</v>
      </c>
      <c r="C8006" s="7" t="s">
        <v>58</v>
      </c>
      <c r="D8006" s="7">
        <v>30</v>
      </c>
      <c r="E8006" s="7">
        <v>3</v>
      </c>
      <c r="F8006" s="7" t="s">
        <v>60</v>
      </c>
      <c r="G8006" s="7" t="s">
        <v>37</v>
      </c>
      <c r="H8006" s="11">
        <v>45657</v>
      </c>
      <c r="I8006" s="6">
        <v>3320</v>
      </c>
    </row>
    <row r="8007" spans="1:9">
      <c r="A8007" s="7" t="s">
        <v>41</v>
      </c>
      <c r="B8007" s="7" t="s">
        <v>31</v>
      </c>
      <c r="C8007" s="7" t="s">
        <v>58</v>
      </c>
      <c r="D8007" s="7">
        <v>31</v>
      </c>
      <c r="E8007" s="7">
        <v>1</v>
      </c>
      <c r="F8007" s="7" t="s">
        <v>12</v>
      </c>
      <c r="G8007" s="7" t="s">
        <v>1</v>
      </c>
      <c r="H8007" s="11">
        <v>45657</v>
      </c>
      <c r="I8007" s="6">
        <v>4</v>
      </c>
    </row>
    <row r="8008" spans="1:9">
      <c r="A8008" s="7" t="s">
        <v>41</v>
      </c>
      <c r="B8008" s="7" t="s">
        <v>31</v>
      </c>
      <c r="C8008" s="7" t="s">
        <v>58</v>
      </c>
      <c r="D8008" s="7">
        <v>31</v>
      </c>
      <c r="E8008" s="7">
        <v>2</v>
      </c>
      <c r="F8008" s="7" t="s">
        <v>12</v>
      </c>
      <c r="G8008" s="7" t="s">
        <v>36</v>
      </c>
      <c r="H8008" s="11">
        <v>45657</v>
      </c>
      <c r="I8008" s="6">
        <v>741</v>
      </c>
    </row>
    <row r="8009" spans="1:9">
      <c r="A8009" s="7" t="s">
        <v>41</v>
      </c>
      <c r="B8009" s="7" t="s">
        <v>31</v>
      </c>
      <c r="C8009" s="7" t="s">
        <v>58</v>
      </c>
      <c r="D8009" s="7">
        <v>31</v>
      </c>
      <c r="E8009" s="7">
        <v>3</v>
      </c>
      <c r="F8009" s="7" t="s">
        <v>12</v>
      </c>
      <c r="G8009" s="7" t="s">
        <v>37</v>
      </c>
      <c r="H8009" s="11">
        <v>45657</v>
      </c>
      <c r="I8009" s="6">
        <v>25</v>
      </c>
    </row>
    <row r="8010" spans="1:9">
      <c r="A8010" s="7" t="s">
        <v>41</v>
      </c>
      <c r="B8010" s="7" t="s">
        <v>31</v>
      </c>
      <c r="C8010" s="7" t="s">
        <v>58</v>
      </c>
      <c r="D8010" s="7">
        <v>32</v>
      </c>
      <c r="E8010" s="7">
        <v>1</v>
      </c>
      <c r="F8010" s="7" t="s">
        <v>13</v>
      </c>
      <c r="G8010" s="7" t="s">
        <v>1</v>
      </c>
      <c r="H8010" s="11">
        <v>45657</v>
      </c>
      <c r="I8010" s="6">
        <v>225</v>
      </c>
    </row>
    <row r="8011" spans="1:9">
      <c r="A8011" s="7" t="s">
        <v>41</v>
      </c>
      <c r="B8011" s="7" t="s">
        <v>31</v>
      </c>
      <c r="C8011" s="7" t="s">
        <v>58</v>
      </c>
      <c r="D8011" s="7">
        <v>32</v>
      </c>
      <c r="E8011" s="7">
        <v>2</v>
      </c>
      <c r="F8011" s="7" t="s">
        <v>13</v>
      </c>
      <c r="G8011" s="7" t="s">
        <v>36</v>
      </c>
      <c r="H8011" s="11">
        <v>45657</v>
      </c>
      <c r="I8011" s="6">
        <v>68612</v>
      </c>
    </row>
    <row r="8012" spans="1:9">
      <c r="A8012" s="7" t="s">
        <v>41</v>
      </c>
      <c r="B8012" s="7" t="s">
        <v>31</v>
      </c>
      <c r="C8012" s="7" t="s">
        <v>58</v>
      </c>
      <c r="D8012" s="7">
        <v>32</v>
      </c>
      <c r="E8012" s="7">
        <v>3</v>
      </c>
      <c r="F8012" s="7" t="s">
        <v>13</v>
      </c>
      <c r="G8012" s="7" t="s">
        <v>37</v>
      </c>
      <c r="H8012" s="11">
        <v>45657</v>
      </c>
      <c r="I8012" s="6">
        <v>920</v>
      </c>
    </row>
    <row r="8013" spans="1:9">
      <c r="A8013" s="7" t="s">
        <v>41</v>
      </c>
      <c r="B8013" s="7" t="s">
        <v>31</v>
      </c>
      <c r="C8013" s="7" t="s">
        <v>58</v>
      </c>
      <c r="D8013" s="7">
        <v>33</v>
      </c>
      <c r="E8013" s="7">
        <v>1</v>
      </c>
      <c r="F8013" s="7" t="s">
        <v>16</v>
      </c>
      <c r="G8013" s="7" t="s">
        <v>1</v>
      </c>
      <c r="H8013" s="11">
        <v>45657</v>
      </c>
      <c r="I8013" s="6">
        <v>32</v>
      </c>
    </row>
    <row r="8014" spans="1:9">
      <c r="A8014" s="7" t="s">
        <v>41</v>
      </c>
      <c r="B8014" s="7" t="s">
        <v>31</v>
      </c>
      <c r="C8014" s="7" t="s">
        <v>58</v>
      </c>
      <c r="D8014" s="7">
        <v>33</v>
      </c>
      <c r="E8014" s="7">
        <v>2</v>
      </c>
      <c r="F8014" s="7" t="s">
        <v>16</v>
      </c>
      <c r="G8014" s="7" t="s">
        <v>36</v>
      </c>
      <c r="H8014" s="11">
        <v>45657</v>
      </c>
      <c r="I8014" s="6">
        <v>4005</v>
      </c>
    </row>
    <row r="8015" spans="1:9">
      <c r="A8015" s="7" t="s">
        <v>41</v>
      </c>
      <c r="B8015" s="7" t="s">
        <v>31</v>
      </c>
      <c r="C8015" s="7" t="s">
        <v>58</v>
      </c>
      <c r="D8015" s="7">
        <v>33</v>
      </c>
      <c r="E8015" s="7">
        <v>3</v>
      </c>
      <c r="F8015" s="7" t="s">
        <v>16</v>
      </c>
      <c r="G8015" s="7" t="s">
        <v>37</v>
      </c>
      <c r="H8015" s="11">
        <v>45657</v>
      </c>
      <c r="I8015" s="6">
        <v>547</v>
      </c>
    </row>
    <row r="8016" spans="1:9">
      <c r="A8016" s="7" t="s">
        <v>41</v>
      </c>
      <c r="B8016" s="7" t="s">
        <v>31</v>
      </c>
      <c r="C8016" s="7" t="s">
        <v>58</v>
      </c>
      <c r="D8016" s="7">
        <v>34</v>
      </c>
      <c r="E8016" s="7">
        <v>1</v>
      </c>
      <c r="F8016" s="7" t="s">
        <v>19</v>
      </c>
      <c r="G8016" s="7" t="s">
        <v>1</v>
      </c>
      <c r="H8016" s="11">
        <v>45657</v>
      </c>
      <c r="I8016" s="6">
        <v>3</v>
      </c>
    </row>
    <row r="8017" spans="1:9">
      <c r="A8017" s="7" t="s">
        <v>41</v>
      </c>
      <c r="B8017" s="7" t="s">
        <v>31</v>
      </c>
      <c r="C8017" s="7" t="s">
        <v>58</v>
      </c>
      <c r="D8017" s="7">
        <v>34</v>
      </c>
      <c r="E8017" s="7">
        <v>2</v>
      </c>
      <c r="F8017" s="7" t="s">
        <v>19</v>
      </c>
      <c r="G8017" s="7" t="s">
        <v>36</v>
      </c>
      <c r="H8017" s="11">
        <v>45657</v>
      </c>
      <c r="I8017" s="6">
        <v>203</v>
      </c>
    </row>
    <row r="8018" spans="1:9">
      <c r="A8018" s="7" t="s">
        <v>41</v>
      </c>
      <c r="B8018" s="7" t="s">
        <v>31</v>
      </c>
      <c r="C8018" s="7" t="s">
        <v>58</v>
      </c>
      <c r="D8018" s="7">
        <v>36</v>
      </c>
      <c r="E8018" s="7">
        <v>1</v>
      </c>
      <c r="F8018" s="7" t="s">
        <v>14</v>
      </c>
      <c r="G8018" s="7" t="s">
        <v>1</v>
      </c>
      <c r="H8018" s="11">
        <v>45657</v>
      </c>
      <c r="I8018" s="6">
        <v>1090</v>
      </c>
    </row>
    <row r="8019" spans="1:9">
      <c r="A8019" s="7" t="s">
        <v>41</v>
      </c>
      <c r="B8019" s="7" t="s">
        <v>31</v>
      </c>
      <c r="C8019" s="7" t="s">
        <v>58</v>
      </c>
      <c r="D8019" s="7">
        <v>36</v>
      </c>
      <c r="E8019" s="7">
        <v>2</v>
      </c>
      <c r="F8019" s="7" t="s">
        <v>14</v>
      </c>
      <c r="G8019" s="7" t="s">
        <v>36</v>
      </c>
      <c r="H8019" s="11">
        <v>45657</v>
      </c>
      <c r="I8019" s="6">
        <v>131661</v>
      </c>
    </row>
    <row r="8020" spans="1:9">
      <c r="A8020" s="7" t="s">
        <v>41</v>
      </c>
      <c r="B8020" s="7" t="s">
        <v>31</v>
      </c>
      <c r="C8020" s="7" t="s">
        <v>58</v>
      </c>
      <c r="D8020" s="7">
        <v>36</v>
      </c>
      <c r="E8020" s="7">
        <v>3</v>
      </c>
      <c r="F8020" s="7" t="s">
        <v>14</v>
      </c>
      <c r="G8020" s="7" t="s">
        <v>37</v>
      </c>
      <c r="H8020" s="11">
        <v>45657</v>
      </c>
      <c r="I8020" s="6">
        <v>9874</v>
      </c>
    </row>
    <row r="8021" spans="1:9">
      <c r="A8021" s="7" t="s">
        <v>41</v>
      </c>
      <c r="B8021" s="7" t="s">
        <v>31</v>
      </c>
      <c r="C8021" s="7" t="s">
        <v>58</v>
      </c>
      <c r="D8021" s="7">
        <v>37</v>
      </c>
      <c r="E8021" s="7">
        <v>1</v>
      </c>
      <c r="F8021" s="7" t="s">
        <v>15</v>
      </c>
      <c r="G8021" s="7" t="s">
        <v>1</v>
      </c>
      <c r="H8021" s="11">
        <v>45657</v>
      </c>
      <c r="I8021" s="6">
        <v>561</v>
      </c>
    </row>
    <row r="8022" spans="1:9">
      <c r="A8022" s="7" t="s">
        <v>41</v>
      </c>
      <c r="B8022" s="7" t="s">
        <v>31</v>
      </c>
      <c r="C8022" s="7" t="s">
        <v>58</v>
      </c>
      <c r="D8022" s="7">
        <v>37</v>
      </c>
      <c r="E8022" s="7">
        <v>2</v>
      </c>
      <c r="F8022" s="7" t="s">
        <v>15</v>
      </c>
      <c r="G8022" s="7" t="s">
        <v>36</v>
      </c>
      <c r="H8022" s="11">
        <v>45657</v>
      </c>
      <c r="I8022" s="6">
        <v>73858</v>
      </c>
    </row>
    <row r="8023" spans="1:9">
      <c r="A8023" s="7" t="s">
        <v>41</v>
      </c>
      <c r="B8023" s="7" t="s">
        <v>31</v>
      </c>
      <c r="C8023" s="7" t="s">
        <v>58</v>
      </c>
      <c r="D8023" s="7">
        <v>37</v>
      </c>
      <c r="E8023" s="7">
        <v>3</v>
      </c>
      <c r="F8023" s="7" t="s">
        <v>15</v>
      </c>
      <c r="G8023" s="7" t="s">
        <v>37</v>
      </c>
      <c r="H8023" s="11">
        <v>45657</v>
      </c>
      <c r="I8023" s="6">
        <v>5087</v>
      </c>
    </row>
    <row r="8024" spans="1:9">
      <c r="A8024" s="7" t="s">
        <v>41</v>
      </c>
      <c r="B8024" s="7" t="s">
        <v>31</v>
      </c>
      <c r="C8024" s="7" t="s">
        <v>58</v>
      </c>
      <c r="D8024" s="7">
        <v>38</v>
      </c>
      <c r="E8024" s="7">
        <v>1</v>
      </c>
      <c r="F8024" s="7" t="s">
        <v>17</v>
      </c>
      <c r="G8024" s="7" t="s">
        <v>1</v>
      </c>
      <c r="H8024" s="11">
        <v>45657</v>
      </c>
      <c r="I8024" s="6">
        <v>585</v>
      </c>
    </row>
    <row r="8025" spans="1:9">
      <c r="A8025" s="7" t="s">
        <v>41</v>
      </c>
      <c r="B8025" s="7" t="s">
        <v>31</v>
      </c>
      <c r="C8025" s="7" t="s">
        <v>58</v>
      </c>
      <c r="D8025" s="7">
        <v>38</v>
      </c>
      <c r="E8025" s="7">
        <v>2</v>
      </c>
      <c r="F8025" s="7" t="s">
        <v>17</v>
      </c>
      <c r="G8025" s="7" t="s">
        <v>36</v>
      </c>
      <c r="H8025" s="11">
        <v>45657</v>
      </c>
      <c r="I8025" s="6">
        <v>55956</v>
      </c>
    </row>
    <row r="8026" spans="1:9">
      <c r="A8026" s="7" t="s">
        <v>41</v>
      </c>
      <c r="B8026" s="7" t="s">
        <v>31</v>
      </c>
      <c r="C8026" s="7" t="s">
        <v>58</v>
      </c>
      <c r="D8026" s="7">
        <v>38</v>
      </c>
      <c r="E8026" s="7">
        <v>3</v>
      </c>
      <c r="F8026" s="7" t="s">
        <v>17</v>
      </c>
      <c r="G8026" s="7" t="s">
        <v>37</v>
      </c>
      <c r="H8026" s="11">
        <v>45657</v>
      </c>
      <c r="I8026" s="6">
        <v>739</v>
      </c>
    </row>
    <row r="8027" spans="1:9">
      <c r="A8027" s="7" t="s">
        <v>41</v>
      </c>
      <c r="B8027" s="7" t="s">
        <v>31</v>
      </c>
      <c r="C8027" s="7" t="s">
        <v>58</v>
      </c>
      <c r="D8027" s="7">
        <v>39</v>
      </c>
      <c r="E8027" s="7">
        <v>1</v>
      </c>
      <c r="F8027" s="7" t="s">
        <v>20</v>
      </c>
      <c r="G8027" s="7" t="s">
        <v>1</v>
      </c>
      <c r="H8027" s="11">
        <v>45657</v>
      </c>
      <c r="I8027" s="6">
        <v>806</v>
      </c>
    </row>
    <row r="8028" spans="1:9">
      <c r="A8028" s="7" t="s">
        <v>41</v>
      </c>
      <c r="B8028" s="7" t="s">
        <v>31</v>
      </c>
      <c r="C8028" s="7" t="s">
        <v>58</v>
      </c>
      <c r="D8028" s="7">
        <v>39</v>
      </c>
      <c r="E8028" s="7">
        <v>2</v>
      </c>
      <c r="F8028" s="7" t="s">
        <v>20</v>
      </c>
      <c r="G8028" s="7" t="s">
        <v>36</v>
      </c>
      <c r="H8028" s="11">
        <v>45657</v>
      </c>
      <c r="I8028" s="6">
        <v>137151</v>
      </c>
    </row>
    <row r="8029" spans="1:9">
      <c r="A8029" s="7" t="s">
        <v>41</v>
      </c>
      <c r="B8029" s="7" t="s">
        <v>31</v>
      </c>
      <c r="C8029" s="7" t="s">
        <v>58</v>
      </c>
      <c r="D8029" s="7">
        <v>39</v>
      </c>
      <c r="E8029" s="7">
        <v>3</v>
      </c>
      <c r="F8029" s="7" t="s">
        <v>20</v>
      </c>
      <c r="G8029" s="7" t="s">
        <v>37</v>
      </c>
      <c r="H8029" s="11">
        <v>45657</v>
      </c>
      <c r="I8029" s="6">
        <v>5052</v>
      </c>
    </row>
    <row r="8030" spans="1:9">
      <c r="A8030" s="7" t="s">
        <v>41</v>
      </c>
      <c r="B8030" s="7" t="s">
        <v>22</v>
      </c>
      <c r="C8030" s="7" t="s">
        <v>25</v>
      </c>
      <c r="D8030" s="7">
        <v>1</v>
      </c>
      <c r="E8030" s="7">
        <v>1</v>
      </c>
      <c r="F8030" s="7" t="s">
        <v>2</v>
      </c>
      <c r="G8030" s="7" t="s">
        <v>1</v>
      </c>
      <c r="H8030" s="11">
        <v>45747</v>
      </c>
      <c r="I8030" s="6">
        <v>578382</v>
      </c>
    </row>
    <row r="8031" spans="1:9">
      <c r="A8031" s="7" t="s">
        <v>41</v>
      </c>
      <c r="B8031" s="7" t="s">
        <v>22</v>
      </c>
      <c r="C8031" s="7" t="s">
        <v>25</v>
      </c>
      <c r="D8031" s="7">
        <v>1</v>
      </c>
      <c r="E8031" s="7">
        <v>2</v>
      </c>
      <c r="F8031" s="7" t="s">
        <v>2</v>
      </c>
      <c r="G8031" s="7" t="s">
        <v>36</v>
      </c>
      <c r="H8031" s="11">
        <v>45747</v>
      </c>
      <c r="I8031" s="6">
        <v>84087482</v>
      </c>
    </row>
    <row r="8032" spans="1:9">
      <c r="A8032" s="7" t="s">
        <v>41</v>
      </c>
      <c r="B8032" s="7" t="s">
        <v>22</v>
      </c>
      <c r="C8032" s="7" t="s">
        <v>26</v>
      </c>
      <c r="D8032" s="7">
        <v>2</v>
      </c>
      <c r="E8032" s="7">
        <v>1</v>
      </c>
      <c r="F8032" s="7" t="s">
        <v>3</v>
      </c>
      <c r="G8032" s="7" t="s">
        <v>1</v>
      </c>
      <c r="H8032" s="11">
        <v>45747</v>
      </c>
      <c r="I8032" s="6">
        <v>14939</v>
      </c>
    </row>
    <row r="8033" spans="1:9">
      <c r="A8033" s="7" t="s">
        <v>41</v>
      </c>
      <c r="B8033" s="7" t="s">
        <v>22</v>
      </c>
      <c r="C8033" s="7" t="s">
        <v>26</v>
      </c>
      <c r="D8033" s="7">
        <v>2</v>
      </c>
      <c r="E8033" s="7">
        <v>2</v>
      </c>
      <c r="F8033" s="7" t="s">
        <v>3</v>
      </c>
      <c r="G8033" s="7" t="s">
        <v>36</v>
      </c>
      <c r="H8033" s="11">
        <v>45747</v>
      </c>
      <c r="I8033" s="6">
        <v>1811888</v>
      </c>
    </row>
    <row r="8034" spans="1:9">
      <c r="A8034" s="7" t="s">
        <v>41</v>
      </c>
      <c r="B8034" s="7" t="s">
        <v>22</v>
      </c>
      <c r="C8034" s="7" t="s">
        <v>26</v>
      </c>
      <c r="D8034" s="7">
        <v>2</v>
      </c>
      <c r="E8034" s="7">
        <v>3</v>
      </c>
      <c r="F8034" s="7" t="s">
        <v>3</v>
      </c>
      <c r="G8034" s="7" t="s">
        <v>37</v>
      </c>
      <c r="H8034" s="11">
        <v>45747</v>
      </c>
      <c r="I8034" s="6">
        <v>178335</v>
      </c>
    </row>
    <row r="8035" spans="1:9">
      <c r="A8035" s="7" t="s">
        <v>41</v>
      </c>
      <c r="B8035" s="7" t="s">
        <v>22</v>
      </c>
      <c r="C8035" s="7" t="s">
        <v>26</v>
      </c>
      <c r="D8035" s="7">
        <v>3</v>
      </c>
      <c r="E8035" s="7">
        <v>1</v>
      </c>
      <c r="F8035" s="7" t="s">
        <v>4</v>
      </c>
      <c r="G8035" s="7" t="s">
        <v>1</v>
      </c>
      <c r="H8035" s="11">
        <v>45747</v>
      </c>
      <c r="I8035" s="6">
        <v>8548</v>
      </c>
    </row>
    <row r="8036" spans="1:9">
      <c r="A8036" s="7" t="s">
        <v>41</v>
      </c>
      <c r="B8036" s="7" t="s">
        <v>22</v>
      </c>
      <c r="C8036" s="7" t="s">
        <v>26</v>
      </c>
      <c r="D8036" s="7">
        <v>3</v>
      </c>
      <c r="E8036" s="7">
        <v>2</v>
      </c>
      <c r="F8036" s="7" t="s">
        <v>4</v>
      </c>
      <c r="G8036" s="7" t="s">
        <v>36</v>
      </c>
      <c r="H8036" s="11">
        <v>45747</v>
      </c>
      <c r="I8036" s="6">
        <v>963136</v>
      </c>
    </row>
    <row r="8037" spans="1:9">
      <c r="A8037" s="7" t="s">
        <v>41</v>
      </c>
      <c r="B8037" s="7" t="s">
        <v>22</v>
      </c>
      <c r="C8037" s="7" t="s">
        <v>26</v>
      </c>
      <c r="D8037" s="7">
        <v>3</v>
      </c>
      <c r="E8037" s="7">
        <v>3</v>
      </c>
      <c r="F8037" s="7" t="s">
        <v>4</v>
      </c>
      <c r="G8037" s="7" t="s">
        <v>37</v>
      </c>
      <c r="H8037" s="11">
        <v>45747</v>
      </c>
      <c r="I8037" s="6">
        <v>10936</v>
      </c>
    </row>
    <row r="8038" spans="1:9">
      <c r="A8038" s="7" t="s">
        <v>41</v>
      </c>
      <c r="B8038" s="7" t="s">
        <v>22</v>
      </c>
      <c r="C8038" s="7" t="s">
        <v>26</v>
      </c>
      <c r="D8038" s="7">
        <v>4</v>
      </c>
      <c r="E8038" s="7">
        <v>1</v>
      </c>
      <c r="F8038" s="7" t="s">
        <v>5</v>
      </c>
      <c r="G8038" s="7" t="s">
        <v>1</v>
      </c>
      <c r="H8038" s="11">
        <v>45747</v>
      </c>
      <c r="I8038" s="6">
        <v>1757</v>
      </c>
    </row>
    <row r="8039" spans="1:9">
      <c r="A8039" s="7" t="s">
        <v>41</v>
      </c>
      <c r="B8039" s="7" t="s">
        <v>22</v>
      </c>
      <c r="C8039" s="7" t="s">
        <v>26</v>
      </c>
      <c r="D8039" s="7">
        <v>4</v>
      </c>
      <c r="E8039" s="7">
        <v>2</v>
      </c>
      <c r="F8039" s="7" t="s">
        <v>5</v>
      </c>
      <c r="G8039" s="7" t="s">
        <v>36</v>
      </c>
      <c r="H8039" s="11">
        <v>45747</v>
      </c>
      <c r="I8039" s="6">
        <v>210579</v>
      </c>
    </row>
    <row r="8040" spans="1:9">
      <c r="A8040" s="7" t="s">
        <v>41</v>
      </c>
      <c r="B8040" s="7" t="s">
        <v>22</v>
      </c>
      <c r="C8040" s="7" t="s">
        <v>26</v>
      </c>
      <c r="D8040" s="7">
        <v>4</v>
      </c>
      <c r="E8040" s="7">
        <v>3</v>
      </c>
      <c r="F8040" s="7" t="s">
        <v>5</v>
      </c>
      <c r="G8040" s="7" t="s">
        <v>37</v>
      </c>
      <c r="H8040" s="11">
        <v>45747</v>
      </c>
      <c r="I8040" s="6">
        <v>8481</v>
      </c>
    </row>
    <row r="8041" spans="1:9">
      <c r="A8041" s="7" t="s">
        <v>41</v>
      </c>
      <c r="B8041" s="7" t="s">
        <v>22</v>
      </c>
      <c r="C8041" s="7" t="s">
        <v>26</v>
      </c>
      <c r="D8041" s="7">
        <v>6</v>
      </c>
      <c r="E8041" s="7">
        <v>1</v>
      </c>
      <c r="F8041" s="7" t="s">
        <v>79</v>
      </c>
      <c r="G8041" s="7" t="s">
        <v>1</v>
      </c>
      <c r="H8041" s="11">
        <v>45747</v>
      </c>
      <c r="I8041" s="6">
        <v>1605</v>
      </c>
    </row>
    <row r="8042" spans="1:9">
      <c r="A8042" s="7" t="s">
        <v>41</v>
      </c>
      <c r="B8042" s="7" t="s">
        <v>22</v>
      </c>
      <c r="C8042" s="7" t="s">
        <v>26</v>
      </c>
      <c r="D8042" s="7">
        <v>6</v>
      </c>
      <c r="E8042" s="7">
        <v>2</v>
      </c>
      <c r="F8042" s="7" t="s">
        <v>79</v>
      </c>
      <c r="G8042" s="7" t="s">
        <v>36</v>
      </c>
      <c r="H8042" s="11">
        <v>45747</v>
      </c>
      <c r="I8042" s="6">
        <v>200603</v>
      </c>
    </row>
    <row r="8043" spans="1:9">
      <c r="A8043" s="7" t="s">
        <v>41</v>
      </c>
      <c r="B8043" s="7" t="s">
        <v>22</v>
      </c>
      <c r="C8043" s="7" t="s">
        <v>26</v>
      </c>
      <c r="D8043" s="7">
        <v>6</v>
      </c>
      <c r="E8043" s="7">
        <v>3</v>
      </c>
      <c r="F8043" s="7" t="s">
        <v>79</v>
      </c>
      <c r="G8043" s="7" t="s">
        <v>37</v>
      </c>
      <c r="H8043" s="11">
        <v>45747</v>
      </c>
      <c r="I8043" s="6">
        <v>15325</v>
      </c>
    </row>
    <row r="8044" spans="1:9">
      <c r="A8044" s="7" t="s">
        <v>41</v>
      </c>
      <c r="B8044" s="7" t="s">
        <v>22</v>
      </c>
      <c r="C8044" s="7" t="s">
        <v>26</v>
      </c>
      <c r="D8044" s="7">
        <v>7</v>
      </c>
      <c r="E8044" s="7">
        <v>1</v>
      </c>
      <c r="F8044" s="7" t="s">
        <v>80</v>
      </c>
      <c r="G8044" s="7" t="s">
        <v>1</v>
      </c>
      <c r="H8044" s="11">
        <v>45747</v>
      </c>
      <c r="I8044" s="6">
        <v>1363</v>
      </c>
    </row>
    <row r="8045" spans="1:9">
      <c r="A8045" s="7" t="s">
        <v>41</v>
      </c>
      <c r="B8045" s="7" t="s">
        <v>22</v>
      </c>
      <c r="C8045" s="7" t="s">
        <v>26</v>
      </c>
      <c r="D8045" s="7">
        <v>7</v>
      </c>
      <c r="E8045" s="7">
        <v>2</v>
      </c>
      <c r="F8045" s="7" t="s">
        <v>80</v>
      </c>
      <c r="G8045" s="7" t="s">
        <v>36</v>
      </c>
      <c r="H8045" s="11">
        <v>45747</v>
      </c>
      <c r="I8045" s="6">
        <v>183189</v>
      </c>
    </row>
    <row r="8046" spans="1:9">
      <c r="A8046" s="7" t="s">
        <v>41</v>
      </c>
      <c r="B8046" s="7" t="s">
        <v>22</v>
      </c>
      <c r="C8046" s="7" t="s">
        <v>26</v>
      </c>
      <c r="D8046" s="7">
        <v>7</v>
      </c>
      <c r="E8046" s="7">
        <v>3</v>
      </c>
      <c r="F8046" s="7" t="s">
        <v>80</v>
      </c>
      <c r="G8046" s="7" t="s">
        <v>37</v>
      </c>
      <c r="H8046" s="11">
        <v>45747</v>
      </c>
      <c r="I8046" s="6">
        <v>24873</v>
      </c>
    </row>
    <row r="8047" spans="1:9">
      <c r="A8047" s="7" t="s">
        <v>41</v>
      </c>
      <c r="B8047" s="7" t="s">
        <v>22</v>
      </c>
      <c r="C8047" s="7" t="s">
        <v>26</v>
      </c>
      <c r="D8047" s="7">
        <v>9</v>
      </c>
      <c r="E8047" s="7">
        <v>1</v>
      </c>
      <c r="F8047" s="7" t="s">
        <v>43</v>
      </c>
      <c r="G8047" s="7" t="s">
        <v>1</v>
      </c>
      <c r="H8047" s="11">
        <v>45747</v>
      </c>
      <c r="I8047" s="6">
        <v>966</v>
      </c>
    </row>
    <row r="8048" spans="1:9">
      <c r="A8048" s="7" t="s">
        <v>41</v>
      </c>
      <c r="B8048" s="7" t="s">
        <v>22</v>
      </c>
      <c r="C8048" s="7" t="s">
        <v>26</v>
      </c>
      <c r="D8048" s="7">
        <v>9</v>
      </c>
      <c r="E8048" s="7">
        <v>2</v>
      </c>
      <c r="F8048" s="7" t="s">
        <v>43</v>
      </c>
      <c r="G8048" s="7" t="s">
        <v>36</v>
      </c>
      <c r="H8048" s="11">
        <v>45747</v>
      </c>
      <c r="I8048" s="6">
        <v>120475</v>
      </c>
    </row>
    <row r="8049" spans="1:9">
      <c r="A8049" s="7" t="s">
        <v>41</v>
      </c>
      <c r="B8049" s="7" t="s">
        <v>22</v>
      </c>
      <c r="C8049" s="7" t="s">
        <v>26</v>
      </c>
      <c r="D8049" s="7">
        <v>9</v>
      </c>
      <c r="E8049" s="7">
        <v>3</v>
      </c>
      <c r="F8049" s="7" t="s">
        <v>43</v>
      </c>
      <c r="G8049" s="7" t="s">
        <v>37</v>
      </c>
      <c r="H8049" s="11">
        <v>45747</v>
      </c>
      <c r="I8049" s="6">
        <v>39208</v>
      </c>
    </row>
    <row r="8050" spans="1:9">
      <c r="A8050" s="7" t="s">
        <v>41</v>
      </c>
      <c r="B8050" s="7" t="s">
        <v>22</v>
      </c>
      <c r="C8050" s="7" t="s">
        <v>26</v>
      </c>
      <c r="D8050" s="7">
        <v>10</v>
      </c>
      <c r="E8050" s="7">
        <v>1</v>
      </c>
      <c r="F8050" s="7" t="s">
        <v>44</v>
      </c>
      <c r="G8050" s="7" t="s">
        <v>1</v>
      </c>
      <c r="H8050" s="11">
        <v>45747</v>
      </c>
      <c r="I8050" s="6">
        <v>401</v>
      </c>
    </row>
    <row r="8051" spans="1:9">
      <c r="A8051" s="7" t="s">
        <v>41</v>
      </c>
      <c r="B8051" s="7" t="s">
        <v>22</v>
      </c>
      <c r="C8051" s="7" t="s">
        <v>26</v>
      </c>
      <c r="D8051" s="7">
        <v>10</v>
      </c>
      <c r="E8051" s="7">
        <v>2</v>
      </c>
      <c r="F8051" s="7" t="s">
        <v>44</v>
      </c>
      <c r="G8051" s="7" t="s">
        <v>36</v>
      </c>
      <c r="H8051" s="11">
        <v>45747</v>
      </c>
      <c r="I8051" s="6">
        <v>68635</v>
      </c>
    </row>
    <row r="8052" spans="1:9">
      <c r="A8052" s="7" t="s">
        <v>41</v>
      </c>
      <c r="B8052" s="7" t="s">
        <v>22</v>
      </c>
      <c r="C8052" s="7" t="s">
        <v>26</v>
      </c>
      <c r="D8052" s="7">
        <v>10</v>
      </c>
      <c r="E8052" s="7">
        <v>3</v>
      </c>
      <c r="F8052" s="7" t="s">
        <v>44</v>
      </c>
      <c r="G8052" s="7" t="s">
        <v>37</v>
      </c>
      <c r="H8052" s="11">
        <v>45747</v>
      </c>
      <c r="I8052" s="6">
        <v>37825</v>
      </c>
    </row>
    <row r="8053" spans="1:9">
      <c r="A8053" s="7" t="s">
        <v>41</v>
      </c>
      <c r="B8053" s="7" t="s">
        <v>22</v>
      </c>
      <c r="C8053" s="7" t="s">
        <v>26</v>
      </c>
      <c r="D8053" s="7">
        <v>11</v>
      </c>
      <c r="E8053" s="7">
        <v>1</v>
      </c>
      <c r="F8053" s="7" t="s">
        <v>45</v>
      </c>
      <c r="G8053" s="7" t="s">
        <v>1</v>
      </c>
      <c r="H8053" s="11">
        <v>45747</v>
      </c>
      <c r="I8053" s="6">
        <v>299</v>
      </c>
    </row>
    <row r="8054" spans="1:9">
      <c r="A8054" s="7" t="s">
        <v>41</v>
      </c>
      <c r="B8054" s="7" t="s">
        <v>22</v>
      </c>
      <c r="C8054" s="7" t="s">
        <v>26</v>
      </c>
      <c r="D8054" s="7">
        <v>11</v>
      </c>
      <c r="E8054" s="7">
        <v>2</v>
      </c>
      <c r="F8054" s="7" t="s">
        <v>45</v>
      </c>
      <c r="G8054" s="7" t="s">
        <v>36</v>
      </c>
      <c r="H8054" s="11">
        <v>45747</v>
      </c>
      <c r="I8054" s="6">
        <v>65271</v>
      </c>
    </row>
    <row r="8055" spans="1:9">
      <c r="A8055" s="7" t="s">
        <v>41</v>
      </c>
      <c r="B8055" s="7" t="s">
        <v>22</v>
      </c>
      <c r="C8055" s="7" t="s">
        <v>26</v>
      </c>
      <c r="D8055" s="7">
        <v>11</v>
      </c>
      <c r="E8055" s="7">
        <v>3</v>
      </c>
      <c r="F8055" s="7" t="s">
        <v>45</v>
      </c>
      <c r="G8055" s="7" t="s">
        <v>37</v>
      </c>
      <c r="H8055" s="11">
        <v>45747</v>
      </c>
      <c r="I8055" s="6">
        <v>41687</v>
      </c>
    </row>
    <row r="8056" spans="1:9">
      <c r="A8056" s="7" t="s">
        <v>41</v>
      </c>
      <c r="B8056" s="7" t="s">
        <v>22</v>
      </c>
      <c r="C8056" s="7" t="s">
        <v>46</v>
      </c>
      <c r="D8056" s="7">
        <v>12</v>
      </c>
      <c r="E8056" s="7">
        <v>1</v>
      </c>
      <c r="F8056" s="7" t="s">
        <v>47</v>
      </c>
      <c r="G8056" s="7" t="s">
        <v>1</v>
      </c>
      <c r="H8056" s="11">
        <v>45747</v>
      </c>
      <c r="I8056" s="6">
        <v>12751</v>
      </c>
    </row>
    <row r="8057" spans="1:9">
      <c r="A8057" s="7" t="s">
        <v>41</v>
      </c>
      <c r="B8057" s="7" t="s">
        <v>22</v>
      </c>
      <c r="C8057" s="7" t="s">
        <v>46</v>
      </c>
      <c r="D8057" s="7">
        <v>12</v>
      </c>
      <c r="E8057" s="7">
        <v>2</v>
      </c>
      <c r="F8057" s="7" t="s">
        <v>47</v>
      </c>
      <c r="G8057" s="7" t="s">
        <v>36</v>
      </c>
      <c r="H8057" s="11">
        <v>45747</v>
      </c>
      <c r="I8057" s="6">
        <v>1521675</v>
      </c>
    </row>
    <row r="8058" spans="1:9">
      <c r="A8058" s="7" t="s">
        <v>41</v>
      </c>
      <c r="B8058" s="7" t="s">
        <v>22</v>
      </c>
      <c r="C8058" s="7" t="s">
        <v>46</v>
      </c>
      <c r="D8058" s="7">
        <v>12</v>
      </c>
      <c r="E8058" s="7">
        <v>3</v>
      </c>
      <c r="F8058" s="7" t="s">
        <v>47</v>
      </c>
      <c r="G8058" s="7" t="s">
        <v>37</v>
      </c>
      <c r="H8058" s="11">
        <v>45747</v>
      </c>
      <c r="I8058" s="6">
        <v>95956</v>
      </c>
    </row>
    <row r="8059" spans="1:9">
      <c r="A8059" s="7" t="s">
        <v>41</v>
      </c>
      <c r="B8059" s="7" t="s">
        <v>22</v>
      </c>
      <c r="C8059" s="7" t="s">
        <v>46</v>
      </c>
      <c r="D8059" s="7">
        <v>13</v>
      </c>
      <c r="E8059" s="7">
        <v>1</v>
      </c>
      <c r="F8059" s="7" t="s">
        <v>48</v>
      </c>
      <c r="G8059" s="7" t="s">
        <v>1</v>
      </c>
      <c r="H8059" s="11">
        <v>45747</v>
      </c>
      <c r="I8059" s="6">
        <v>1005</v>
      </c>
    </row>
    <row r="8060" spans="1:9">
      <c r="A8060" s="7" t="s">
        <v>41</v>
      </c>
      <c r="B8060" s="7" t="s">
        <v>22</v>
      </c>
      <c r="C8060" s="7" t="s">
        <v>46</v>
      </c>
      <c r="D8060" s="7">
        <v>13</v>
      </c>
      <c r="E8060" s="7">
        <v>2</v>
      </c>
      <c r="F8060" s="7" t="s">
        <v>48</v>
      </c>
      <c r="G8060" s="7" t="s">
        <v>36</v>
      </c>
      <c r="H8060" s="11">
        <v>45747</v>
      </c>
      <c r="I8060" s="6">
        <v>119043</v>
      </c>
    </row>
    <row r="8061" spans="1:9">
      <c r="A8061" s="7" t="s">
        <v>41</v>
      </c>
      <c r="B8061" s="7" t="s">
        <v>22</v>
      </c>
      <c r="C8061" s="7" t="s">
        <v>46</v>
      </c>
      <c r="D8061" s="7">
        <v>13</v>
      </c>
      <c r="E8061" s="7">
        <v>3</v>
      </c>
      <c r="F8061" s="7" t="s">
        <v>48</v>
      </c>
      <c r="G8061" s="7" t="s">
        <v>37</v>
      </c>
      <c r="H8061" s="11">
        <v>45747</v>
      </c>
      <c r="I8061" s="6">
        <v>22724</v>
      </c>
    </row>
    <row r="8062" spans="1:9">
      <c r="A8062" s="7" t="s">
        <v>41</v>
      </c>
      <c r="B8062" s="7" t="s">
        <v>22</v>
      </c>
      <c r="C8062" s="7" t="s">
        <v>46</v>
      </c>
      <c r="D8062" s="7">
        <v>14</v>
      </c>
      <c r="E8062" s="7">
        <v>1</v>
      </c>
      <c r="F8062" s="7" t="s">
        <v>49</v>
      </c>
      <c r="G8062" s="7" t="s">
        <v>1</v>
      </c>
      <c r="H8062" s="11">
        <v>45747</v>
      </c>
      <c r="I8062" s="6">
        <v>442</v>
      </c>
    </row>
    <row r="8063" spans="1:9">
      <c r="A8063" s="7" t="s">
        <v>41</v>
      </c>
      <c r="B8063" s="7" t="s">
        <v>22</v>
      </c>
      <c r="C8063" s="7" t="s">
        <v>46</v>
      </c>
      <c r="D8063" s="7">
        <v>14</v>
      </c>
      <c r="E8063" s="7">
        <v>2</v>
      </c>
      <c r="F8063" s="7" t="s">
        <v>49</v>
      </c>
      <c r="G8063" s="7" t="s">
        <v>36</v>
      </c>
      <c r="H8063" s="11">
        <v>45747</v>
      </c>
      <c r="I8063" s="6">
        <v>74360</v>
      </c>
    </row>
    <row r="8064" spans="1:9">
      <c r="A8064" s="7" t="s">
        <v>41</v>
      </c>
      <c r="B8064" s="7" t="s">
        <v>22</v>
      </c>
      <c r="C8064" s="7" t="s">
        <v>46</v>
      </c>
      <c r="D8064" s="7">
        <v>14</v>
      </c>
      <c r="E8064" s="7">
        <v>3</v>
      </c>
      <c r="F8064" s="7" t="s">
        <v>49</v>
      </c>
      <c r="G8064" s="7" t="s">
        <v>37</v>
      </c>
      <c r="H8064" s="11">
        <v>45747</v>
      </c>
      <c r="I8064" s="6">
        <v>33300</v>
      </c>
    </row>
    <row r="8065" spans="1:9">
      <c r="A8065" s="7" t="s">
        <v>41</v>
      </c>
      <c r="B8065" s="7" t="s">
        <v>22</v>
      </c>
      <c r="C8065" s="7" t="s">
        <v>46</v>
      </c>
      <c r="D8065" s="7">
        <v>15</v>
      </c>
      <c r="E8065" s="7">
        <v>1</v>
      </c>
      <c r="F8065" s="7" t="s">
        <v>50</v>
      </c>
      <c r="G8065" s="7" t="s">
        <v>1</v>
      </c>
      <c r="H8065" s="11">
        <v>45747</v>
      </c>
      <c r="I8065" s="6">
        <v>741</v>
      </c>
    </row>
    <row r="8066" spans="1:9">
      <c r="A8066" s="7" t="s">
        <v>41</v>
      </c>
      <c r="B8066" s="7" t="s">
        <v>22</v>
      </c>
      <c r="C8066" s="7" t="s">
        <v>46</v>
      </c>
      <c r="D8066" s="7">
        <v>15</v>
      </c>
      <c r="E8066" s="7">
        <v>2</v>
      </c>
      <c r="F8066" s="7" t="s">
        <v>50</v>
      </c>
      <c r="G8066" s="7" t="s">
        <v>36</v>
      </c>
      <c r="H8066" s="11">
        <v>45747</v>
      </c>
      <c r="I8066" s="6">
        <v>96810</v>
      </c>
    </row>
    <row r="8067" spans="1:9">
      <c r="A8067" s="7" t="s">
        <v>41</v>
      </c>
      <c r="B8067" s="7" t="s">
        <v>22</v>
      </c>
      <c r="C8067" s="7" t="s">
        <v>46</v>
      </c>
      <c r="D8067" s="7">
        <v>15</v>
      </c>
      <c r="E8067" s="7">
        <v>3</v>
      </c>
      <c r="F8067" s="7" t="s">
        <v>50</v>
      </c>
      <c r="G8067" s="7" t="s">
        <v>37</v>
      </c>
      <c r="H8067" s="11">
        <v>45747</v>
      </c>
      <c r="I8067" s="6">
        <v>26354</v>
      </c>
    </row>
    <row r="8068" spans="1:9">
      <c r="A8068" s="7" t="s">
        <v>41</v>
      </c>
      <c r="B8068" s="7" t="s">
        <v>22</v>
      </c>
      <c r="C8068" s="7" t="s">
        <v>51</v>
      </c>
      <c r="D8068" s="7">
        <v>16</v>
      </c>
      <c r="E8068" s="7">
        <v>1</v>
      </c>
      <c r="F8068" s="7" t="s">
        <v>52</v>
      </c>
      <c r="G8068" s="7" t="s">
        <v>1</v>
      </c>
      <c r="H8068" s="11">
        <v>45747</v>
      </c>
      <c r="I8068" s="6">
        <v>235</v>
      </c>
    </row>
    <row r="8069" spans="1:9">
      <c r="A8069" s="7" t="s">
        <v>41</v>
      </c>
      <c r="B8069" s="7" t="s">
        <v>22</v>
      </c>
      <c r="C8069" s="7" t="s">
        <v>51</v>
      </c>
      <c r="D8069" s="7">
        <v>16</v>
      </c>
      <c r="E8069" s="7">
        <v>2</v>
      </c>
      <c r="F8069" s="7" t="s">
        <v>52</v>
      </c>
      <c r="G8069" s="7" t="s">
        <v>36</v>
      </c>
      <c r="H8069" s="11">
        <v>45747</v>
      </c>
      <c r="I8069" s="6">
        <v>37688</v>
      </c>
    </row>
    <row r="8070" spans="1:9">
      <c r="A8070" s="7" t="s">
        <v>41</v>
      </c>
      <c r="B8070" s="7" t="s">
        <v>22</v>
      </c>
      <c r="C8070" s="7" t="s">
        <v>51</v>
      </c>
      <c r="D8070" s="7">
        <v>16</v>
      </c>
      <c r="E8070" s="7">
        <v>3</v>
      </c>
      <c r="F8070" s="7" t="s">
        <v>52</v>
      </c>
      <c r="G8070" s="7" t="s">
        <v>37</v>
      </c>
      <c r="H8070" s="11">
        <v>45747</v>
      </c>
      <c r="I8070" s="6">
        <v>14625</v>
      </c>
    </row>
    <row r="8071" spans="1:9">
      <c r="A8071" s="7" t="s">
        <v>41</v>
      </c>
      <c r="B8071" s="7" t="s">
        <v>22</v>
      </c>
      <c r="C8071" s="7" t="s">
        <v>51</v>
      </c>
      <c r="D8071" s="7">
        <v>17</v>
      </c>
      <c r="E8071" s="7">
        <v>1</v>
      </c>
      <c r="F8071" s="7" t="s">
        <v>53</v>
      </c>
      <c r="G8071" s="7" t="s">
        <v>1</v>
      </c>
      <c r="H8071" s="11">
        <v>45747</v>
      </c>
      <c r="I8071" s="6">
        <v>25</v>
      </c>
    </row>
    <row r="8072" spans="1:9">
      <c r="A8072" s="7" t="s">
        <v>41</v>
      </c>
      <c r="B8072" s="7" t="s">
        <v>22</v>
      </c>
      <c r="C8072" s="7" t="s">
        <v>51</v>
      </c>
      <c r="D8072" s="7">
        <v>17</v>
      </c>
      <c r="E8072" s="7">
        <v>2</v>
      </c>
      <c r="F8072" s="7" t="s">
        <v>53</v>
      </c>
      <c r="G8072" s="7" t="s">
        <v>36</v>
      </c>
      <c r="H8072" s="11">
        <v>45747</v>
      </c>
      <c r="I8072" s="6">
        <v>3673</v>
      </c>
    </row>
    <row r="8073" spans="1:9">
      <c r="A8073" s="7" t="s">
        <v>41</v>
      </c>
      <c r="B8073" s="7" t="s">
        <v>22</v>
      </c>
      <c r="C8073" s="7" t="s">
        <v>51</v>
      </c>
      <c r="D8073" s="7">
        <v>17</v>
      </c>
      <c r="E8073" s="7">
        <v>3</v>
      </c>
      <c r="F8073" s="7" t="s">
        <v>53</v>
      </c>
      <c r="G8073" s="7" t="s">
        <v>37</v>
      </c>
      <c r="H8073" s="11">
        <v>45747</v>
      </c>
      <c r="I8073" s="6">
        <v>1276</v>
      </c>
    </row>
    <row r="8074" spans="1:9">
      <c r="A8074" s="7" t="s">
        <v>41</v>
      </c>
      <c r="B8074" s="7" t="s">
        <v>22</v>
      </c>
      <c r="C8074" s="7" t="s">
        <v>51</v>
      </c>
      <c r="D8074" s="7">
        <v>18</v>
      </c>
      <c r="E8074" s="7">
        <v>1</v>
      </c>
      <c r="F8074" s="7" t="s">
        <v>54</v>
      </c>
      <c r="G8074" s="7" t="s">
        <v>1</v>
      </c>
      <c r="H8074" s="11">
        <v>45747</v>
      </c>
      <c r="I8074" s="6">
        <v>59</v>
      </c>
    </row>
    <row r="8075" spans="1:9">
      <c r="A8075" s="7" t="s">
        <v>41</v>
      </c>
      <c r="B8075" s="7" t="s">
        <v>22</v>
      </c>
      <c r="C8075" s="7" t="s">
        <v>51</v>
      </c>
      <c r="D8075" s="7">
        <v>18</v>
      </c>
      <c r="E8075" s="7">
        <v>2</v>
      </c>
      <c r="F8075" s="7" t="s">
        <v>54</v>
      </c>
      <c r="G8075" s="7" t="s">
        <v>36</v>
      </c>
      <c r="H8075" s="11">
        <v>45747</v>
      </c>
      <c r="I8075" s="6">
        <v>9216</v>
      </c>
    </row>
    <row r="8076" spans="1:9">
      <c r="A8076" s="7" t="s">
        <v>41</v>
      </c>
      <c r="B8076" s="7" t="s">
        <v>22</v>
      </c>
      <c r="C8076" s="7" t="s">
        <v>51</v>
      </c>
      <c r="D8076" s="7">
        <v>18</v>
      </c>
      <c r="E8076" s="7">
        <v>3</v>
      </c>
      <c r="F8076" s="7" t="s">
        <v>54</v>
      </c>
      <c r="G8076" s="7" t="s">
        <v>37</v>
      </c>
      <c r="H8076" s="11">
        <v>45747</v>
      </c>
      <c r="I8076" s="6">
        <v>3925</v>
      </c>
    </row>
    <row r="8077" spans="1:9">
      <c r="A8077" s="7" t="s">
        <v>41</v>
      </c>
      <c r="B8077" s="7" t="s">
        <v>22</v>
      </c>
      <c r="C8077" s="7" t="s">
        <v>51</v>
      </c>
      <c r="D8077" s="7">
        <v>19</v>
      </c>
      <c r="E8077" s="7">
        <v>1</v>
      </c>
      <c r="F8077" s="7" t="s">
        <v>55</v>
      </c>
      <c r="G8077" s="7" t="s">
        <v>1</v>
      </c>
      <c r="H8077" s="11">
        <v>45747</v>
      </c>
      <c r="I8077" s="6">
        <v>123</v>
      </c>
    </row>
    <row r="8078" spans="1:9">
      <c r="A8078" s="7" t="s">
        <v>41</v>
      </c>
      <c r="B8078" s="7" t="s">
        <v>22</v>
      </c>
      <c r="C8078" s="7" t="s">
        <v>51</v>
      </c>
      <c r="D8078" s="7">
        <v>19</v>
      </c>
      <c r="E8078" s="7">
        <v>2</v>
      </c>
      <c r="F8078" s="7" t="s">
        <v>55</v>
      </c>
      <c r="G8078" s="7" t="s">
        <v>36</v>
      </c>
      <c r="H8078" s="11">
        <v>45747</v>
      </c>
      <c r="I8078" s="6">
        <v>23782</v>
      </c>
    </row>
    <row r="8079" spans="1:9">
      <c r="A8079" s="7" t="s">
        <v>41</v>
      </c>
      <c r="B8079" s="7" t="s">
        <v>22</v>
      </c>
      <c r="C8079" s="7" t="s">
        <v>51</v>
      </c>
      <c r="D8079" s="7">
        <v>19</v>
      </c>
      <c r="E8079" s="7">
        <v>3</v>
      </c>
      <c r="F8079" s="7" t="s">
        <v>55</v>
      </c>
      <c r="G8079" s="7" t="s">
        <v>37</v>
      </c>
      <c r="H8079" s="11">
        <v>45747</v>
      </c>
      <c r="I8079" s="6">
        <v>13474</v>
      </c>
    </row>
    <row r="8080" spans="1:9">
      <c r="A8080" s="7" t="s">
        <v>41</v>
      </c>
      <c r="B8080" s="7" t="s">
        <v>22</v>
      </c>
      <c r="C8080" s="7" t="s">
        <v>27</v>
      </c>
      <c r="D8080" s="7">
        <v>20</v>
      </c>
      <c r="E8080" s="7">
        <v>1</v>
      </c>
      <c r="F8080" s="7" t="s">
        <v>6</v>
      </c>
      <c r="G8080" s="7" t="s">
        <v>1</v>
      </c>
      <c r="H8080" s="11">
        <v>45747</v>
      </c>
      <c r="I8080" s="6">
        <v>45</v>
      </c>
    </row>
    <row r="8081" spans="1:9">
      <c r="A8081" s="7" t="s">
        <v>41</v>
      </c>
      <c r="B8081" s="7" t="s">
        <v>22</v>
      </c>
      <c r="C8081" s="7" t="s">
        <v>27</v>
      </c>
      <c r="D8081" s="7">
        <v>22</v>
      </c>
      <c r="E8081" s="7">
        <v>1</v>
      </c>
      <c r="F8081" s="7" t="s">
        <v>8</v>
      </c>
      <c r="G8081" s="7" t="s">
        <v>1</v>
      </c>
      <c r="H8081" s="11">
        <v>45747</v>
      </c>
      <c r="I8081" s="6">
        <v>1</v>
      </c>
    </row>
    <row r="8082" spans="1:9">
      <c r="A8082" s="7" t="s">
        <v>41</v>
      </c>
      <c r="B8082" s="7" t="s">
        <v>22</v>
      </c>
      <c r="C8082" s="7" t="s">
        <v>27</v>
      </c>
      <c r="D8082" s="7">
        <v>23</v>
      </c>
      <c r="E8082" s="7">
        <v>1</v>
      </c>
      <c r="F8082" s="7" t="s">
        <v>9</v>
      </c>
      <c r="G8082" s="7" t="s">
        <v>1</v>
      </c>
      <c r="H8082" s="11">
        <v>45747</v>
      </c>
      <c r="I8082" s="6">
        <v>4</v>
      </c>
    </row>
    <row r="8083" spans="1:9">
      <c r="A8083" s="7" t="s">
        <v>41</v>
      </c>
      <c r="B8083" s="7" t="s">
        <v>22</v>
      </c>
      <c r="C8083" s="7" t="s">
        <v>27</v>
      </c>
      <c r="D8083" s="7">
        <v>24</v>
      </c>
      <c r="E8083" s="7">
        <v>1</v>
      </c>
      <c r="F8083" s="7" t="s">
        <v>10</v>
      </c>
      <c r="G8083" s="7" t="s">
        <v>1</v>
      </c>
      <c r="H8083" s="11">
        <v>45747</v>
      </c>
      <c r="I8083" s="6">
        <v>40</v>
      </c>
    </row>
    <row r="8084" spans="1:9">
      <c r="A8084" s="7" t="s">
        <v>41</v>
      </c>
      <c r="B8084" s="7" t="s">
        <v>22</v>
      </c>
      <c r="C8084" s="7" t="s">
        <v>56</v>
      </c>
      <c r="D8084" s="7">
        <v>25</v>
      </c>
      <c r="E8084" s="7">
        <v>1</v>
      </c>
      <c r="F8084" s="7" t="s">
        <v>11</v>
      </c>
      <c r="G8084" s="7" t="s">
        <v>1</v>
      </c>
      <c r="H8084" s="11">
        <v>45747</v>
      </c>
      <c r="I8084" s="6">
        <v>29705</v>
      </c>
    </row>
    <row r="8085" spans="1:9">
      <c r="A8085" s="7" t="s">
        <v>41</v>
      </c>
      <c r="B8085" s="7" t="s">
        <v>22</v>
      </c>
      <c r="C8085" s="7" t="s">
        <v>56</v>
      </c>
      <c r="D8085" s="7">
        <v>25</v>
      </c>
      <c r="E8085" s="7">
        <v>2</v>
      </c>
      <c r="F8085" s="7" t="s">
        <v>11</v>
      </c>
      <c r="G8085" s="7" t="s">
        <v>36</v>
      </c>
      <c r="H8085" s="11">
        <v>45747</v>
      </c>
      <c r="I8085" s="6">
        <v>2557531</v>
      </c>
    </row>
    <row r="8086" spans="1:9">
      <c r="A8086" s="7" t="s">
        <v>41</v>
      </c>
      <c r="B8086" s="7" t="s">
        <v>22</v>
      </c>
      <c r="C8086" s="7" t="s">
        <v>56</v>
      </c>
      <c r="D8086" s="7">
        <v>25</v>
      </c>
      <c r="E8086" s="7">
        <v>3</v>
      </c>
      <c r="F8086" s="7" t="s">
        <v>11</v>
      </c>
      <c r="G8086" s="7" t="s">
        <v>37</v>
      </c>
      <c r="H8086" s="11">
        <v>45747</v>
      </c>
      <c r="I8086" s="6">
        <v>34111</v>
      </c>
    </row>
    <row r="8087" spans="1:9">
      <c r="A8087" s="7" t="s">
        <v>41</v>
      </c>
      <c r="B8087" s="7" t="s">
        <v>22</v>
      </c>
      <c r="C8087" s="7" t="s">
        <v>56</v>
      </c>
      <c r="D8087" s="7">
        <v>26</v>
      </c>
      <c r="E8087" s="7">
        <v>1</v>
      </c>
      <c r="F8087" s="7" t="s">
        <v>30</v>
      </c>
      <c r="G8087" s="7" t="s">
        <v>1</v>
      </c>
      <c r="H8087" s="11">
        <v>45747</v>
      </c>
      <c r="I8087" s="6">
        <v>26100</v>
      </c>
    </row>
    <row r="8088" spans="1:9">
      <c r="A8088" s="7" t="s">
        <v>41</v>
      </c>
      <c r="B8088" s="7" t="s">
        <v>22</v>
      </c>
      <c r="C8088" s="7" t="s">
        <v>56</v>
      </c>
      <c r="D8088" s="7">
        <v>26</v>
      </c>
      <c r="E8088" s="7">
        <v>2</v>
      </c>
      <c r="F8088" s="7" t="s">
        <v>30</v>
      </c>
      <c r="G8088" s="7" t="s">
        <v>36</v>
      </c>
      <c r="H8088" s="11">
        <v>45747</v>
      </c>
      <c r="I8088" s="6">
        <v>2138773</v>
      </c>
    </row>
    <row r="8089" spans="1:9">
      <c r="A8089" s="7" t="s">
        <v>41</v>
      </c>
      <c r="B8089" s="7" t="s">
        <v>22</v>
      </c>
      <c r="C8089" s="7" t="s">
        <v>56</v>
      </c>
      <c r="D8089" s="7">
        <v>27</v>
      </c>
      <c r="E8089" s="7">
        <v>1</v>
      </c>
      <c r="F8089" s="7" t="s">
        <v>57</v>
      </c>
      <c r="G8089" s="7" t="s">
        <v>1</v>
      </c>
      <c r="H8089" s="11">
        <v>45747</v>
      </c>
      <c r="I8089" s="6">
        <v>26848</v>
      </c>
    </row>
    <row r="8090" spans="1:9">
      <c r="A8090" s="7" t="s">
        <v>41</v>
      </c>
      <c r="B8090" s="7" t="s">
        <v>22</v>
      </c>
      <c r="C8090" s="7" t="s">
        <v>56</v>
      </c>
      <c r="D8090" s="7">
        <v>27</v>
      </c>
      <c r="E8090" s="7">
        <v>2</v>
      </c>
      <c r="F8090" s="7" t="s">
        <v>57</v>
      </c>
      <c r="G8090" s="7" t="s">
        <v>36</v>
      </c>
      <c r="H8090" s="11">
        <v>45747</v>
      </c>
      <c r="I8090" s="6">
        <v>2223766</v>
      </c>
    </row>
    <row r="8091" spans="1:9">
      <c r="A8091" s="7" t="s">
        <v>41</v>
      </c>
      <c r="B8091" s="7" t="s">
        <v>22</v>
      </c>
      <c r="C8091" s="7" t="s">
        <v>56</v>
      </c>
      <c r="D8091" s="7">
        <v>27</v>
      </c>
      <c r="E8091" s="7">
        <v>3</v>
      </c>
      <c r="F8091" s="7" t="s">
        <v>57</v>
      </c>
      <c r="G8091" s="7" t="s">
        <v>37</v>
      </c>
      <c r="H8091" s="11">
        <v>45747</v>
      </c>
      <c r="I8091" s="6">
        <v>6926</v>
      </c>
    </row>
    <row r="8092" spans="1:9">
      <c r="A8092" s="7" t="s">
        <v>41</v>
      </c>
      <c r="B8092" s="7" t="s">
        <v>22</v>
      </c>
      <c r="C8092" s="7" t="s">
        <v>58</v>
      </c>
      <c r="D8092" s="7">
        <v>29</v>
      </c>
      <c r="E8092" s="7">
        <v>1</v>
      </c>
      <c r="F8092" s="7" t="s">
        <v>59</v>
      </c>
      <c r="G8092" s="7" t="s">
        <v>1</v>
      </c>
      <c r="H8092" s="11">
        <v>45747</v>
      </c>
      <c r="I8092" s="6">
        <v>412</v>
      </c>
    </row>
    <row r="8093" spans="1:9">
      <c r="A8093" s="7" t="s">
        <v>41</v>
      </c>
      <c r="B8093" s="7" t="s">
        <v>22</v>
      </c>
      <c r="C8093" s="7" t="s">
        <v>58</v>
      </c>
      <c r="D8093" s="7">
        <v>29</v>
      </c>
      <c r="E8093" s="7">
        <v>2</v>
      </c>
      <c r="F8093" s="7" t="s">
        <v>59</v>
      </c>
      <c r="G8093" s="7" t="s">
        <v>36</v>
      </c>
      <c r="H8093" s="11">
        <v>45747</v>
      </c>
      <c r="I8093" s="6">
        <v>52313</v>
      </c>
    </row>
    <row r="8094" spans="1:9">
      <c r="A8094" s="7" t="s">
        <v>41</v>
      </c>
      <c r="B8094" s="7" t="s">
        <v>22</v>
      </c>
      <c r="C8094" s="7" t="s">
        <v>58</v>
      </c>
      <c r="D8094" s="7">
        <v>29</v>
      </c>
      <c r="E8094" s="7">
        <v>3</v>
      </c>
      <c r="F8094" s="7" t="s">
        <v>59</v>
      </c>
      <c r="G8094" s="7" t="s">
        <v>37</v>
      </c>
      <c r="H8094" s="11">
        <v>45747</v>
      </c>
      <c r="I8094" s="6">
        <v>1477</v>
      </c>
    </row>
    <row r="8095" spans="1:9">
      <c r="A8095" s="7" t="s">
        <v>41</v>
      </c>
      <c r="B8095" s="7" t="s">
        <v>22</v>
      </c>
      <c r="C8095" s="7" t="s">
        <v>58</v>
      </c>
      <c r="D8095" s="7">
        <v>30</v>
      </c>
      <c r="E8095" s="7">
        <v>1</v>
      </c>
      <c r="F8095" s="7" t="s">
        <v>60</v>
      </c>
      <c r="G8095" s="7" t="s">
        <v>1</v>
      </c>
      <c r="H8095" s="11">
        <v>45747</v>
      </c>
      <c r="I8095" s="6">
        <v>219</v>
      </c>
    </row>
    <row r="8096" spans="1:9">
      <c r="A8096" s="7" t="s">
        <v>41</v>
      </c>
      <c r="B8096" s="7" t="s">
        <v>22</v>
      </c>
      <c r="C8096" s="7" t="s">
        <v>58</v>
      </c>
      <c r="D8096" s="7">
        <v>30</v>
      </c>
      <c r="E8096" s="7">
        <v>2</v>
      </c>
      <c r="F8096" s="7" t="s">
        <v>60</v>
      </c>
      <c r="G8096" s="7" t="s">
        <v>36</v>
      </c>
      <c r="H8096" s="11">
        <v>45747</v>
      </c>
      <c r="I8096" s="6">
        <v>17486</v>
      </c>
    </row>
    <row r="8097" spans="1:9">
      <c r="A8097" s="7" t="s">
        <v>41</v>
      </c>
      <c r="B8097" s="7" t="s">
        <v>22</v>
      </c>
      <c r="C8097" s="7" t="s">
        <v>58</v>
      </c>
      <c r="D8097" s="7">
        <v>30</v>
      </c>
      <c r="E8097" s="7">
        <v>3</v>
      </c>
      <c r="F8097" s="7" t="s">
        <v>60</v>
      </c>
      <c r="G8097" s="7" t="s">
        <v>37</v>
      </c>
      <c r="H8097" s="11">
        <v>45747</v>
      </c>
      <c r="I8097" s="6">
        <v>1616</v>
      </c>
    </row>
    <row r="8098" spans="1:9">
      <c r="A8098" s="7" t="s">
        <v>41</v>
      </c>
      <c r="B8098" s="7" t="s">
        <v>22</v>
      </c>
      <c r="C8098" s="7" t="s">
        <v>58</v>
      </c>
      <c r="D8098" s="7">
        <v>31</v>
      </c>
      <c r="E8098" s="7">
        <v>1</v>
      </c>
      <c r="F8098" s="7" t="s">
        <v>12</v>
      </c>
      <c r="G8098" s="7" t="s">
        <v>1</v>
      </c>
      <c r="H8098" s="11">
        <v>45747</v>
      </c>
      <c r="I8098" s="6">
        <v>47</v>
      </c>
    </row>
    <row r="8099" spans="1:9">
      <c r="A8099" s="7" t="s">
        <v>41</v>
      </c>
      <c r="B8099" s="7" t="s">
        <v>22</v>
      </c>
      <c r="C8099" s="7" t="s">
        <v>58</v>
      </c>
      <c r="D8099" s="7">
        <v>31</v>
      </c>
      <c r="E8099" s="7">
        <v>2</v>
      </c>
      <c r="F8099" s="7" t="s">
        <v>12</v>
      </c>
      <c r="G8099" s="7" t="s">
        <v>36</v>
      </c>
      <c r="H8099" s="11">
        <v>45747</v>
      </c>
      <c r="I8099" s="6">
        <v>7248</v>
      </c>
    </row>
    <row r="8100" spans="1:9">
      <c r="A8100" s="7" t="s">
        <v>41</v>
      </c>
      <c r="B8100" s="7" t="s">
        <v>22</v>
      </c>
      <c r="C8100" s="7" t="s">
        <v>58</v>
      </c>
      <c r="D8100" s="7">
        <v>31</v>
      </c>
      <c r="E8100" s="7">
        <v>3</v>
      </c>
      <c r="F8100" s="7" t="s">
        <v>12</v>
      </c>
      <c r="G8100" s="7" t="s">
        <v>37</v>
      </c>
      <c r="H8100" s="11">
        <v>45747</v>
      </c>
      <c r="I8100" s="6">
        <v>277</v>
      </c>
    </row>
    <row r="8101" spans="1:9">
      <c r="A8101" s="7" t="s">
        <v>41</v>
      </c>
      <c r="B8101" s="7" t="s">
        <v>22</v>
      </c>
      <c r="C8101" s="7" t="s">
        <v>58</v>
      </c>
      <c r="D8101" s="7">
        <v>32</v>
      </c>
      <c r="E8101" s="7">
        <v>1</v>
      </c>
      <c r="F8101" s="7" t="s">
        <v>13</v>
      </c>
      <c r="G8101" s="7" t="s">
        <v>1</v>
      </c>
      <c r="H8101" s="11">
        <v>45747</v>
      </c>
      <c r="I8101" s="6">
        <v>499</v>
      </c>
    </row>
    <row r="8102" spans="1:9">
      <c r="A8102" s="7" t="s">
        <v>41</v>
      </c>
      <c r="B8102" s="7" t="s">
        <v>22</v>
      </c>
      <c r="C8102" s="7" t="s">
        <v>58</v>
      </c>
      <c r="D8102" s="7">
        <v>32</v>
      </c>
      <c r="E8102" s="7">
        <v>2</v>
      </c>
      <c r="F8102" s="7" t="s">
        <v>13</v>
      </c>
      <c r="G8102" s="7" t="s">
        <v>36</v>
      </c>
      <c r="H8102" s="11">
        <v>45747</v>
      </c>
      <c r="I8102" s="6">
        <v>70183</v>
      </c>
    </row>
    <row r="8103" spans="1:9">
      <c r="A8103" s="7" t="s">
        <v>41</v>
      </c>
      <c r="B8103" s="7" t="s">
        <v>22</v>
      </c>
      <c r="C8103" s="7" t="s">
        <v>58</v>
      </c>
      <c r="D8103" s="7">
        <v>32</v>
      </c>
      <c r="E8103" s="7">
        <v>3</v>
      </c>
      <c r="F8103" s="7" t="s">
        <v>13</v>
      </c>
      <c r="G8103" s="7" t="s">
        <v>37</v>
      </c>
      <c r="H8103" s="11">
        <v>45747</v>
      </c>
      <c r="I8103" s="6">
        <v>4389</v>
      </c>
    </row>
    <row r="8104" spans="1:9">
      <c r="A8104" s="7" t="s">
        <v>41</v>
      </c>
      <c r="B8104" s="7" t="s">
        <v>22</v>
      </c>
      <c r="C8104" s="7" t="s">
        <v>58</v>
      </c>
      <c r="D8104" s="7">
        <v>33</v>
      </c>
      <c r="E8104" s="7">
        <v>1</v>
      </c>
      <c r="F8104" s="7" t="s">
        <v>16</v>
      </c>
      <c r="G8104" s="7" t="s">
        <v>1</v>
      </c>
      <c r="H8104" s="11">
        <v>45747</v>
      </c>
      <c r="I8104" s="6">
        <v>391</v>
      </c>
    </row>
    <row r="8105" spans="1:9">
      <c r="A8105" s="7" t="s">
        <v>41</v>
      </c>
      <c r="B8105" s="7" t="s">
        <v>22</v>
      </c>
      <c r="C8105" s="7" t="s">
        <v>58</v>
      </c>
      <c r="D8105" s="7">
        <v>33</v>
      </c>
      <c r="E8105" s="7">
        <v>2</v>
      </c>
      <c r="F8105" s="7" t="s">
        <v>16</v>
      </c>
      <c r="G8105" s="7" t="s">
        <v>36</v>
      </c>
      <c r="H8105" s="11">
        <v>45747</v>
      </c>
      <c r="I8105" s="6">
        <v>50303</v>
      </c>
    </row>
    <row r="8106" spans="1:9">
      <c r="A8106" s="7" t="s">
        <v>41</v>
      </c>
      <c r="B8106" s="7" t="s">
        <v>22</v>
      </c>
      <c r="C8106" s="7" t="s">
        <v>58</v>
      </c>
      <c r="D8106" s="7">
        <v>33</v>
      </c>
      <c r="E8106" s="7">
        <v>3</v>
      </c>
      <c r="F8106" s="7" t="s">
        <v>16</v>
      </c>
      <c r="G8106" s="7" t="s">
        <v>37</v>
      </c>
      <c r="H8106" s="11">
        <v>45747</v>
      </c>
      <c r="I8106" s="6">
        <v>674</v>
      </c>
    </row>
    <row r="8107" spans="1:9">
      <c r="A8107" s="7" t="s">
        <v>41</v>
      </c>
      <c r="B8107" s="7" t="s">
        <v>22</v>
      </c>
      <c r="C8107" s="7" t="s">
        <v>58</v>
      </c>
      <c r="D8107" s="7">
        <v>34</v>
      </c>
      <c r="E8107" s="7">
        <v>1</v>
      </c>
      <c r="F8107" s="7" t="s">
        <v>19</v>
      </c>
      <c r="G8107" s="7" t="s">
        <v>1</v>
      </c>
      <c r="H8107" s="11">
        <v>45747</v>
      </c>
      <c r="I8107" s="6">
        <v>157</v>
      </c>
    </row>
    <row r="8108" spans="1:9">
      <c r="A8108" s="7" t="s">
        <v>41</v>
      </c>
      <c r="B8108" s="7" t="s">
        <v>22</v>
      </c>
      <c r="C8108" s="7" t="s">
        <v>58</v>
      </c>
      <c r="D8108" s="7">
        <v>34</v>
      </c>
      <c r="E8108" s="7">
        <v>2</v>
      </c>
      <c r="F8108" s="7" t="s">
        <v>19</v>
      </c>
      <c r="G8108" s="7" t="s">
        <v>36</v>
      </c>
      <c r="H8108" s="11">
        <v>45747</v>
      </c>
      <c r="I8108" s="6">
        <v>20368</v>
      </c>
    </row>
    <row r="8109" spans="1:9">
      <c r="A8109" s="7" t="s">
        <v>41</v>
      </c>
      <c r="B8109" s="7" t="s">
        <v>22</v>
      </c>
      <c r="C8109" s="7" t="s">
        <v>58</v>
      </c>
      <c r="D8109" s="7">
        <v>34</v>
      </c>
      <c r="E8109" s="7">
        <v>3</v>
      </c>
      <c r="F8109" s="7" t="s">
        <v>19</v>
      </c>
      <c r="G8109" s="7" t="s">
        <v>37</v>
      </c>
      <c r="H8109" s="11">
        <v>45747</v>
      </c>
      <c r="I8109" s="6">
        <v>63</v>
      </c>
    </row>
    <row r="8110" spans="1:9">
      <c r="A8110" s="7" t="s">
        <v>41</v>
      </c>
      <c r="B8110" s="7" t="s">
        <v>22</v>
      </c>
      <c r="C8110" s="7" t="s">
        <v>58</v>
      </c>
      <c r="D8110" s="7">
        <v>36</v>
      </c>
      <c r="E8110" s="7">
        <v>1</v>
      </c>
      <c r="F8110" s="7" t="s">
        <v>14</v>
      </c>
      <c r="G8110" s="7" t="s">
        <v>1</v>
      </c>
      <c r="H8110" s="11">
        <v>45747</v>
      </c>
      <c r="I8110" s="6">
        <v>8131</v>
      </c>
    </row>
    <row r="8111" spans="1:9">
      <c r="A8111" s="7" t="s">
        <v>41</v>
      </c>
      <c r="B8111" s="7" t="s">
        <v>22</v>
      </c>
      <c r="C8111" s="7" t="s">
        <v>58</v>
      </c>
      <c r="D8111" s="7">
        <v>36</v>
      </c>
      <c r="E8111" s="7">
        <v>2</v>
      </c>
      <c r="F8111" s="7" t="s">
        <v>14</v>
      </c>
      <c r="G8111" s="7" t="s">
        <v>36</v>
      </c>
      <c r="H8111" s="11">
        <v>45747</v>
      </c>
      <c r="I8111" s="6">
        <v>533474</v>
      </c>
    </row>
    <row r="8112" spans="1:9">
      <c r="A8112" s="7" t="s">
        <v>41</v>
      </c>
      <c r="B8112" s="7" t="s">
        <v>22</v>
      </c>
      <c r="C8112" s="7" t="s">
        <v>58</v>
      </c>
      <c r="D8112" s="7">
        <v>36</v>
      </c>
      <c r="E8112" s="7">
        <v>3</v>
      </c>
      <c r="F8112" s="7" t="s">
        <v>14</v>
      </c>
      <c r="G8112" s="7" t="s">
        <v>37</v>
      </c>
      <c r="H8112" s="11">
        <v>45747</v>
      </c>
      <c r="I8112" s="6">
        <v>5176</v>
      </c>
    </row>
    <row r="8113" spans="1:9">
      <c r="A8113" s="7" t="s">
        <v>41</v>
      </c>
      <c r="B8113" s="7" t="s">
        <v>22</v>
      </c>
      <c r="C8113" s="7" t="s">
        <v>58</v>
      </c>
      <c r="D8113" s="7">
        <v>37</v>
      </c>
      <c r="E8113" s="7">
        <v>1</v>
      </c>
      <c r="F8113" s="7" t="s">
        <v>15</v>
      </c>
      <c r="G8113" s="7" t="s">
        <v>1</v>
      </c>
      <c r="H8113" s="11">
        <v>45747</v>
      </c>
      <c r="I8113" s="6">
        <v>5194</v>
      </c>
    </row>
    <row r="8114" spans="1:9">
      <c r="A8114" s="7" t="s">
        <v>41</v>
      </c>
      <c r="B8114" s="7" t="s">
        <v>22</v>
      </c>
      <c r="C8114" s="7" t="s">
        <v>58</v>
      </c>
      <c r="D8114" s="7">
        <v>37</v>
      </c>
      <c r="E8114" s="7">
        <v>2</v>
      </c>
      <c r="F8114" s="7" t="s">
        <v>15</v>
      </c>
      <c r="G8114" s="7" t="s">
        <v>36</v>
      </c>
      <c r="H8114" s="11">
        <v>45747</v>
      </c>
      <c r="I8114" s="6">
        <v>561897</v>
      </c>
    </row>
    <row r="8115" spans="1:9">
      <c r="A8115" s="7" t="s">
        <v>41</v>
      </c>
      <c r="B8115" s="7" t="s">
        <v>22</v>
      </c>
      <c r="C8115" s="7" t="s">
        <v>58</v>
      </c>
      <c r="D8115" s="7">
        <v>37</v>
      </c>
      <c r="E8115" s="7">
        <v>3</v>
      </c>
      <c r="F8115" s="7" t="s">
        <v>15</v>
      </c>
      <c r="G8115" s="7" t="s">
        <v>37</v>
      </c>
      <c r="H8115" s="11">
        <v>45747</v>
      </c>
      <c r="I8115" s="6">
        <v>8446</v>
      </c>
    </row>
    <row r="8116" spans="1:9">
      <c r="A8116" s="7" t="s">
        <v>41</v>
      </c>
      <c r="B8116" s="7" t="s">
        <v>22</v>
      </c>
      <c r="C8116" s="7" t="s">
        <v>58</v>
      </c>
      <c r="D8116" s="7">
        <v>38</v>
      </c>
      <c r="E8116" s="7">
        <v>1</v>
      </c>
      <c r="F8116" s="7" t="s">
        <v>17</v>
      </c>
      <c r="G8116" s="7" t="s">
        <v>1</v>
      </c>
      <c r="H8116" s="11">
        <v>45747</v>
      </c>
      <c r="I8116" s="6">
        <v>9818</v>
      </c>
    </row>
    <row r="8117" spans="1:9">
      <c r="A8117" s="7" t="s">
        <v>41</v>
      </c>
      <c r="B8117" s="7" t="s">
        <v>22</v>
      </c>
      <c r="C8117" s="7" t="s">
        <v>58</v>
      </c>
      <c r="D8117" s="7">
        <v>38</v>
      </c>
      <c r="E8117" s="7">
        <v>2</v>
      </c>
      <c r="F8117" s="7" t="s">
        <v>17</v>
      </c>
      <c r="G8117" s="7" t="s">
        <v>36</v>
      </c>
      <c r="H8117" s="11">
        <v>45747</v>
      </c>
      <c r="I8117" s="6">
        <v>825948</v>
      </c>
    </row>
    <row r="8118" spans="1:9">
      <c r="A8118" s="7" t="s">
        <v>41</v>
      </c>
      <c r="B8118" s="7" t="s">
        <v>22</v>
      </c>
      <c r="C8118" s="7" t="s">
        <v>58</v>
      </c>
      <c r="D8118" s="7">
        <v>38</v>
      </c>
      <c r="E8118" s="7">
        <v>3</v>
      </c>
      <c r="F8118" s="7" t="s">
        <v>17</v>
      </c>
      <c r="G8118" s="7" t="s">
        <v>37</v>
      </c>
      <c r="H8118" s="11">
        <v>45747</v>
      </c>
      <c r="I8118" s="6">
        <v>6843</v>
      </c>
    </row>
    <row r="8119" spans="1:9">
      <c r="A8119" s="7" t="s">
        <v>41</v>
      </c>
      <c r="B8119" s="7" t="s">
        <v>22</v>
      </c>
      <c r="C8119" s="7" t="s">
        <v>58</v>
      </c>
      <c r="D8119" s="7">
        <v>39</v>
      </c>
      <c r="E8119" s="7">
        <v>1</v>
      </c>
      <c r="F8119" s="7" t="s">
        <v>20</v>
      </c>
      <c r="G8119" s="7" t="s">
        <v>1</v>
      </c>
      <c r="H8119" s="11">
        <v>45747</v>
      </c>
      <c r="I8119" s="6">
        <v>4837</v>
      </c>
    </row>
    <row r="8120" spans="1:9">
      <c r="A8120" s="7" t="s">
        <v>41</v>
      </c>
      <c r="B8120" s="7" t="s">
        <v>22</v>
      </c>
      <c r="C8120" s="7" t="s">
        <v>58</v>
      </c>
      <c r="D8120" s="7">
        <v>39</v>
      </c>
      <c r="E8120" s="7">
        <v>2</v>
      </c>
      <c r="F8120" s="7" t="s">
        <v>20</v>
      </c>
      <c r="G8120" s="7" t="s">
        <v>36</v>
      </c>
      <c r="H8120" s="11">
        <v>45747</v>
      </c>
      <c r="I8120" s="6">
        <v>418311</v>
      </c>
    </row>
    <row r="8121" spans="1:9">
      <c r="A8121" s="7" t="s">
        <v>41</v>
      </c>
      <c r="B8121" s="7" t="s">
        <v>22</v>
      </c>
      <c r="C8121" s="7" t="s">
        <v>58</v>
      </c>
      <c r="D8121" s="7">
        <v>39</v>
      </c>
      <c r="E8121" s="7">
        <v>3</v>
      </c>
      <c r="F8121" s="7" t="s">
        <v>20</v>
      </c>
      <c r="G8121" s="7" t="s">
        <v>37</v>
      </c>
      <c r="H8121" s="11">
        <v>45747</v>
      </c>
      <c r="I8121" s="6">
        <v>5150</v>
      </c>
    </row>
    <row r="8122" spans="1:9">
      <c r="A8122" s="7" t="s">
        <v>41</v>
      </c>
      <c r="B8122" s="7" t="s">
        <v>31</v>
      </c>
      <c r="C8122" s="7" t="s">
        <v>25</v>
      </c>
      <c r="D8122" s="7">
        <v>1</v>
      </c>
      <c r="E8122" s="7">
        <v>1</v>
      </c>
      <c r="F8122" s="7" t="s">
        <v>2</v>
      </c>
      <c r="G8122" s="7" t="s">
        <v>1</v>
      </c>
      <c r="H8122" s="11">
        <v>45747</v>
      </c>
      <c r="I8122" s="6">
        <v>32404</v>
      </c>
    </row>
    <row r="8123" spans="1:9">
      <c r="A8123" s="7" t="s">
        <v>41</v>
      </c>
      <c r="B8123" s="7" t="s">
        <v>31</v>
      </c>
      <c r="C8123" s="7" t="s">
        <v>25</v>
      </c>
      <c r="D8123" s="7">
        <v>1</v>
      </c>
      <c r="E8123" s="7">
        <v>2</v>
      </c>
      <c r="F8123" s="7" t="s">
        <v>2</v>
      </c>
      <c r="G8123" s="7" t="s">
        <v>36</v>
      </c>
      <c r="H8123" s="11">
        <v>45747</v>
      </c>
      <c r="I8123" s="6">
        <v>3073779</v>
      </c>
    </row>
    <row r="8124" spans="1:9">
      <c r="A8124" s="7" t="s">
        <v>41</v>
      </c>
      <c r="B8124" s="7" t="s">
        <v>31</v>
      </c>
      <c r="C8124" s="7" t="s">
        <v>26</v>
      </c>
      <c r="D8124" s="7">
        <v>2</v>
      </c>
      <c r="E8124" s="7">
        <v>1</v>
      </c>
      <c r="F8124" s="7" t="s">
        <v>3</v>
      </c>
      <c r="G8124" s="7" t="s">
        <v>1</v>
      </c>
      <c r="H8124" s="11">
        <v>45747</v>
      </c>
      <c r="I8124" s="6">
        <v>1429</v>
      </c>
    </row>
    <row r="8125" spans="1:9">
      <c r="A8125" s="7" t="s">
        <v>41</v>
      </c>
      <c r="B8125" s="7" t="s">
        <v>31</v>
      </c>
      <c r="C8125" s="7" t="s">
        <v>26</v>
      </c>
      <c r="D8125" s="7">
        <v>2</v>
      </c>
      <c r="E8125" s="7">
        <v>2</v>
      </c>
      <c r="F8125" s="7" t="s">
        <v>3</v>
      </c>
      <c r="G8125" s="7" t="s">
        <v>36</v>
      </c>
      <c r="H8125" s="11">
        <v>45747</v>
      </c>
      <c r="I8125" s="6">
        <v>286370</v>
      </c>
    </row>
    <row r="8126" spans="1:9">
      <c r="A8126" s="7" t="s">
        <v>41</v>
      </c>
      <c r="B8126" s="7" t="s">
        <v>31</v>
      </c>
      <c r="C8126" s="7" t="s">
        <v>26</v>
      </c>
      <c r="D8126" s="7">
        <v>2</v>
      </c>
      <c r="E8126" s="7">
        <v>3</v>
      </c>
      <c r="F8126" s="7" t="s">
        <v>3</v>
      </c>
      <c r="G8126" s="7" t="s">
        <v>37</v>
      </c>
      <c r="H8126" s="11">
        <v>45747</v>
      </c>
      <c r="I8126" s="6">
        <v>109327</v>
      </c>
    </row>
    <row r="8127" spans="1:9">
      <c r="A8127" s="7" t="s">
        <v>41</v>
      </c>
      <c r="B8127" s="7" t="s">
        <v>31</v>
      </c>
      <c r="C8127" s="7" t="s">
        <v>26</v>
      </c>
      <c r="D8127" s="7">
        <v>3</v>
      </c>
      <c r="E8127" s="7">
        <v>1</v>
      </c>
      <c r="F8127" s="7" t="s">
        <v>4</v>
      </c>
      <c r="G8127" s="7" t="s">
        <v>1</v>
      </c>
      <c r="H8127" s="11">
        <v>45747</v>
      </c>
      <c r="I8127" s="6">
        <v>537</v>
      </c>
    </row>
    <row r="8128" spans="1:9">
      <c r="A8128" s="7" t="s">
        <v>41</v>
      </c>
      <c r="B8128" s="7" t="s">
        <v>31</v>
      </c>
      <c r="C8128" s="7" t="s">
        <v>26</v>
      </c>
      <c r="D8128" s="7">
        <v>3</v>
      </c>
      <c r="E8128" s="7">
        <v>2</v>
      </c>
      <c r="F8128" s="7" t="s">
        <v>4</v>
      </c>
      <c r="G8128" s="7" t="s">
        <v>36</v>
      </c>
      <c r="H8128" s="11">
        <v>45747</v>
      </c>
      <c r="I8128" s="6">
        <v>69386</v>
      </c>
    </row>
    <row r="8129" spans="1:9">
      <c r="A8129" s="7" t="s">
        <v>41</v>
      </c>
      <c r="B8129" s="7" t="s">
        <v>31</v>
      </c>
      <c r="C8129" s="7" t="s">
        <v>26</v>
      </c>
      <c r="D8129" s="7">
        <v>3</v>
      </c>
      <c r="E8129" s="7">
        <v>3</v>
      </c>
      <c r="F8129" s="7" t="s">
        <v>4</v>
      </c>
      <c r="G8129" s="7" t="s">
        <v>37</v>
      </c>
      <c r="H8129" s="11">
        <v>45747</v>
      </c>
      <c r="I8129" s="6">
        <v>2449</v>
      </c>
    </row>
    <row r="8130" spans="1:9">
      <c r="A8130" s="7" t="s">
        <v>41</v>
      </c>
      <c r="B8130" s="7" t="s">
        <v>31</v>
      </c>
      <c r="C8130" s="7" t="s">
        <v>26</v>
      </c>
      <c r="D8130" s="7">
        <v>4</v>
      </c>
      <c r="E8130" s="7">
        <v>1</v>
      </c>
      <c r="F8130" s="7" t="s">
        <v>5</v>
      </c>
      <c r="G8130" s="7" t="s">
        <v>1</v>
      </c>
      <c r="H8130" s="11">
        <v>45747</v>
      </c>
      <c r="I8130" s="6">
        <v>125</v>
      </c>
    </row>
    <row r="8131" spans="1:9">
      <c r="A8131" s="7" t="s">
        <v>41</v>
      </c>
      <c r="B8131" s="7" t="s">
        <v>31</v>
      </c>
      <c r="C8131" s="7" t="s">
        <v>26</v>
      </c>
      <c r="D8131" s="7">
        <v>4</v>
      </c>
      <c r="E8131" s="7">
        <v>2</v>
      </c>
      <c r="F8131" s="7" t="s">
        <v>5</v>
      </c>
      <c r="G8131" s="7" t="s">
        <v>36</v>
      </c>
      <c r="H8131" s="11">
        <v>45747</v>
      </c>
      <c r="I8131" s="6">
        <v>15461</v>
      </c>
    </row>
    <row r="8132" spans="1:9">
      <c r="A8132" s="7" t="s">
        <v>41</v>
      </c>
      <c r="B8132" s="7" t="s">
        <v>31</v>
      </c>
      <c r="C8132" s="7" t="s">
        <v>26</v>
      </c>
      <c r="D8132" s="7">
        <v>4</v>
      </c>
      <c r="E8132" s="7">
        <v>3</v>
      </c>
      <c r="F8132" s="7" t="s">
        <v>5</v>
      </c>
      <c r="G8132" s="7" t="s">
        <v>37</v>
      </c>
      <c r="H8132" s="11">
        <v>45747</v>
      </c>
      <c r="I8132" s="6">
        <v>1717</v>
      </c>
    </row>
    <row r="8133" spans="1:9">
      <c r="A8133" s="7" t="s">
        <v>41</v>
      </c>
      <c r="B8133" s="7" t="s">
        <v>31</v>
      </c>
      <c r="C8133" s="7" t="s">
        <v>26</v>
      </c>
      <c r="D8133" s="7">
        <v>6</v>
      </c>
      <c r="E8133" s="7">
        <v>1</v>
      </c>
      <c r="F8133" s="7" t="s">
        <v>79</v>
      </c>
      <c r="G8133" s="7" t="s">
        <v>1</v>
      </c>
      <c r="H8133" s="11">
        <v>45747</v>
      </c>
      <c r="I8133" s="6">
        <v>131</v>
      </c>
    </row>
    <row r="8134" spans="1:9">
      <c r="A8134" s="7" t="s">
        <v>41</v>
      </c>
      <c r="B8134" s="7" t="s">
        <v>31</v>
      </c>
      <c r="C8134" s="7" t="s">
        <v>26</v>
      </c>
      <c r="D8134" s="7">
        <v>6</v>
      </c>
      <c r="E8134" s="7">
        <v>2</v>
      </c>
      <c r="F8134" s="7" t="s">
        <v>79</v>
      </c>
      <c r="G8134" s="7" t="s">
        <v>36</v>
      </c>
      <c r="H8134" s="11">
        <v>45747</v>
      </c>
      <c r="I8134" s="6">
        <v>21267</v>
      </c>
    </row>
    <row r="8135" spans="1:9">
      <c r="A8135" s="7" t="s">
        <v>41</v>
      </c>
      <c r="B8135" s="7" t="s">
        <v>31</v>
      </c>
      <c r="C8135" s="7" t="s">
        <v>26</v>
      </c>
      <c r="D8135" s="7">
        <v>6</v>
      </c>
      <c r="E8135" s="7">
        <v>3</v>
      </c>
      <c r="F8135" s="7" t="s">
        <v>79</v>
      </c>
      <c r="G8135" s="7" t="s">
        <v>37</v>
      </c>
      <c r="H8135" s="11">
        <v>45747</v>
      </c>
      <c r="I8135" s="6">
        <v>4463</v>
      </c>
    </row>
    <row r="8136" spans="1:9">
      <c r="A8136" s="7" t="s">
        <v>41</v>
      </c>
      <c r="B8136" s="7" t="s">
        <v>31</v>
      </c>
      <c r="C8136" s="7" t="s">
        <v>26</v>
      </c>
      <c r="D8136" s="7">
        <v>7</v>
      </c>
      <c r="E8136" s="7">
        <v>1</v>
      </c>
      <c r="F8136" s="7" t="s">
        <v>80</v>
      </c>
      <c r="G8136" s="7" t="s">
        <v>1</v>
      </c>
      <c r="H8136" s="11">
        <v>45747</v>
      </c>
      <c r="I8136" s="6">
        <v>140</v>
      </c>
    </row>
    <row r="8137" spans="1:9">
      <c r="A8137" s="7" t="s">
        <v>41</v>
      </c>
      <c r="B8137" s="7" t="s">
        <v>31</v>
      </c>
      <c r="C8137" s="7" t="s">
        <v>26</v>
      </c>
      <c r="D8137" s="7">
        <v>7</v>
      </c>
      <c r="E8137" s="7">
        <v>2</v>
      </c>
      <c r="F8137" s="7" t="s">
        <v>80</v>
      </c>
      <c r="G8137" s="7" t="s">
        <v>36</v>
      </c>
      <c r="H8137" s="11">
        <v>45747</v>
      </c>
      <c r="I8137" s="6">
        <v>26170</v>
      </c>
    </row>
    <row r="8138" spans="1:9">
      <c r="A8138" s="7" t="s">
        <v>41</v>
      </c>
      <c r="B8138" s="7" t="s">
        <v>31</v>
      </c>
      <c r="C8138" s="7" t="s">
        <v>26</v>
      </c>
      <c r="D8138" s="7">
        <v>7</v>
      </c>
      <c r="E8138" s="7">
        <v>3</v>
      </c>
      <c r="F8138" s="7" t="s">
        <v>80</v>
      </c>
      <c r="G8138" s="7" t="s">
        <v>37</v>
      </c>
      <c r="H8138" s="11">
        <v>45747</v>
      </c>
      <c r="I8138" s="6">
        <v>6616</v>
      </c>
    </row>
    <row r="8139" spans="1:9">
      <c r="A8139" s="7" t="s">
        <v>41</v>
      </c>
      <c r="B8139" s="7" t="s">
        <v>31</v>
      </c>
      <c r="C8139" s="7" t="s">
        <v>26</v>
      </c>
      <c r="D8139" s="7">
        <v>9</v>
      </c>
      <c r="E8139" s="7">
        <v>1</v>
      </c>
      <c r="F8139" s="7" t="s">
        <v>43</v>
      </c>
      <c r="G8139" s="7" t="s">
        <v>1</v>
      </c>
      <c r="H8139" s="11">
        <v>45747</v>
      </c>
      <c r="I8139" s="6">
        <v>179</v>
      </c>
    </row>
    <row r="8140" spans="1:9">
      <c r="A8140" s="7" t="s">
        <v>41</v>
      </c>
      <c r="B8140" s="7" t="s">
        <v>31</v>
      </c>
      <c r="C8140" s="7" t="s">
        <v>26</v>
      </c>
      <c r="D8140" s="7">
        <v>9</v>
      </c>
      <c r="E8140" s="7">
        <v>2</v>
      </c>
      <c r="F8140" s="7" t="s">
        <v>43</v>
      </c>
      <c r="G8140" s="7" t="s">
        <v>36</v>
      </c>
      <c r="H8140" s="11">
        <v>45747</v>
      </c>
      <c r="I8140" s="6">
        <v>42599</v>
      </c>
    </row>
    <row r="8141" spans="1:9">
      <c r="A8141" s="7" t="s">
        <v>41</v>
      </c>
      <c r="B8141" s="7" t="s">
        <v>31</v>
      </c>
      <c r="C8141" s="7" t="s">
        <v>26</v>
      </c>
      <c r="D8141" s="7">
        <v>9</v>
      </c>
      <c r="E8141" s="7">
        <v>3</v>
      </c>
      <c r="F8141" s="7" t="s">
        <v>43</v>
      </c>
      <c r="G8141" s="7" t="s">
        <v>37</v>
      </c>
      <c r="H8141" s="11">
        <v>45747</v>
      </c>
      <c r="I8141" s="6">
        <v>18996</v>
      </c>
    </row>
    <row r="8142" spans="1:9">
      <c r="A8142" s="7" t="s">
        <v>41</v>
      </c>
      <c r="B8142" s="7" t="s">
        <v>31</v>
      </c>
      <c r="C8142" s="7" t="s">
        <v>26</v>
      </c>
      <c r="D8142" s="7">
        <v>10</v>
      </c>
      <c r="E8142" s="7">
        <v>1</v>
      </c>
      <c r="F8142" s="7" t="s">
        <v>44</v>
      </c>
      <c r="G8142" s="7" t="s">
        <v>1</v>
      </c>
      <c r="H8142" s="11">
        <v>45747</v>
      </c>
      <c r="I8142" s="6">
        <v>123</v>
      </c>
    </row>
    <row r="8143" spans="1:9">
      <c r="A8143" s="7" t="s">
        <v>41</v>
      </c>
      <c r="B8143" s="7" t="s">
        <v>31</v>
      </c>
      <c r="C8143" s="7" t="s">
        <v>26</v>
      </c>
      <c r="D8143" s="7">
        <v>10</v>
      </c>
      <c r="E8143" s="7">
        <v>2</v>
      </c>
      <c r="F8143" s="7" t="s">
        <v>44</v>
      </c>
      <c r="G8143" s="7" t="s">
        <v>36</v>
      </c>
      <c r="H8143" s="11">
        <v>45747</v>
      </c>
      <c r="I8143" s="6">
        <v>41391</v>
      </c>
    </row>
    <row r="8144" spans="1:9">
      <c r="A8144" s="7" t="s">
        <v>41</v>
      </c>
      <c r="B8144" s="7" t="s">
        <v>31</v>
      </c>
      <c r="C8144" s="7" t="s">
        <v>26</v>
      </c>
      <c r="D8144" s="7">
        <v>10</v>
      </c>
      <c r="E8144" s="7">
        <v>3</v>
      </c>
      <c r="F8144" s="7" t="s">
        <v>44</v>
      </c>
      <c r="G8144" s="7" t="s">
        <v>37</v>
      </c>
      <c r="H8144" s="11">
        <v>45747</v>
      </c>
      <c r="I8144" s="6">
        <v>25266</v>
      </c>
    </row>
    <row r="8145" spans="1:9">
      <c r="A8145" s="7" t="s">
        <v>41</v>
      </c>
      <c r="B8145" s="7" t="s">
        <v>31</v>
      </c>
      <c r="C8145" s="7" t="s">
        <v>26</v>
      </c>
      <c r="D8145" s="7">
        <v>11</v>
      </c>
      <c r="E8145" s="7">
        <v>1</v>
      </c>
      <c r="F8145" s="7" t="s">
        <v>45</v>
      </c>
      <c r="G8145" s="7" t="s">
        <v>1</v>
      </c>
      <c r="H8145" s="11">
        <v>45747</v>
      </c>
      <c r="I8145" s="6">
        <v>194</v>
      </c>
    </row>
    <row r="8146" spans="1:9">
      <c r="A8146" s="7" t="s">
        <v>41</v>
      </c>
      <c r="B8146" s="7" t="s">
        <v>31</v>
      </c>
      <c r="C8146" s="7" t="s">
        <v>26</v>
      </c>
      <c r="D8146" s="7">
        <v>11</v>
      </c>
      <c r="E8146" s="7">
        <v>2</v>
      </c>
      <c r="F8146" s="7" t="s">
        <v>45</v>
      </c>
      <c r="G8146" s="7" t="s">
        <v>36</v>
      </c>
      <c r="H8146" s="11">
        <v>45747</v>
      </c>
      <c r="I8146" s="6">
        <v>70095</v>
      </c>
    </row>
    <row r="8147" spans="1:9">
      <c r="A8147" s="7" t="s">
        <v>41</v>
      </c>
      <c r="B8147" s="7" t="s">
        <v>31</v>
      </c>
      <c r="C8147" s="7" t="s">
        <v>26</v>
      </c>
      <c r="D8147" s="7">
        <v>11</v>
      </c>
      <c r="E8147" s="7">
        <v>3</v>
      </c>
      <c r="F8147" s="7" t="s">
        <v>45</v>
      </c>
      <c r="G8147" s="7" t="s">
        <v>37</v>
      </c>
      <c r="H8147" s="11">
        <v>45747</v>
      </c>
      <c r="I8147" s="6">
        <v>49821</v>
      </c>
    </row>
    <row r="8148" spans="1:9">
      <c r="A8148" s="7" t="s">
        <v>41</v>
      </c>
      <c r="B8148" s="7" t="s">
        <v>31</v>
      </c>
      <c r="C8148" s="7" t="s">
        <v>27</v>
      </c>
      <c r="D8148" s="7">
        <v>20</v>
      </c>
      <c r="E8148" s="7">
        <v>1</v>
      </c>
      <c r="F8148" s="7" t="s">
        <v>6</v>
      </c>
      <c r="G8148" s="7" t="s">
        <v>1</v>
      </c>
      <c r="H8148" s="11">
        <v>45747</v>
      </c>
      <c r="I8148" s="6">
        <v>46</v>
      </c>
    </row>
    <row r="8149" spans="1:9">
      <c r="A8149" s="7" t="s">
        <v>41</v>
      </c>
      <c r="B8149" s="7" t="s">
        <v>31</v>
      </c>
      <c r="C8149" s="7" t="s">
        <v>27</v>
      </c>
      <c r="D8149" s="7">
        <v>22</v>
      </c>
      <c r="E8149" s="7">
        <v>1</v>
      </c>
      <c r="F8149" s="7" t="s">
        <v>8</v>
      </c>
      <c r="G8149" s="7" t="s">
        <v>1</v>
      </c>
      <c r="H8149" s="11">
        <v>45747</v>
      </c>
      <c r="I8149" s="6">
        <v>1</v>
      </c>
    </row>
    <row r="8150" spans="1:9">
      <c r="A8150" s="7" t="s">
        <v>41</v>
      </c>
      <c r="B8150" s="7" t="s">
        <v>31</v>
      </c>
      <c r="C8150" s="7" t="s">
        <v>27</v>
      </c>
      <c r="D8150" s="7">
        <v>23</v>
      </c>
      <c r="E8150" s="7">
        <v>1</v>
      </c>
      <c r="F8150" s="7" t="s">
        <v>9</v>
      </c>
      <c r="G8150" s="7" t="s">
        <v>1</v>
      </c>
      <c r="H8150" s="11">
        <v>45747</v>
      </c>
      <c r="I8150" s="6">
        <v>8</v>
      </c>
    </row>
    <row r="8151" spans="1:9">
      <c r="A8151" s="7" t="s">
        <v>41</v>
      </c>
      <c r="B8151" s="7" t="s">
        <v>31</v>
      </c>
      <c r="C8151" s="7" t="s">
        <v>27</v>
      </c>
      <c r="D8151" s="7">
        <v>24</v>
      </c>
      <c r="E8151" s="7">
        <v>1</v>
      </c>
      <c r="F8151" s="7" t="s">
        <v>10</v>
      </c>
      <c r="G8151" s="7" t="s">
        <v>1</v>
      </c>
      <c r="H8151" s="11">
        <v>45747</v>
      </c>
      <c r="I8151" s="6">
        <v>35</v>
      </c>
    </row>
    <row r="8152" spans="1:9">
      <c r="A8152" s="7" t="s">
        <v>41</v>
      </c>
      <c r="B8152" s="7" t="s">
        <v>31</v>
      </c>
      <c r="C8152" s="7" t="s">
        <v>56</v>
      </c>
      <c r="D8152" s="7">
        <v>25</v>
      </c>
      <c r="E8152" s="7">
        <v>1</v>
      </c>
      <c r="F8152" s="7" t="s">
        <v>11</v>
      </c>
      <c r="G8152" s="7" t="s">
        <v>1</v>
      </c>
      <c r="H8152" s="11">
        <v>45747</v>
      </c>
      <c r="I8152" s="6">
        <v>3319</v>
      </c>
    </row>
    <row r="8153" spans="1:9">
      <c r="A8153" s="7" t="s">
        <v>41</v>
      </c>
      <c r="B8153" s="7" t="s">
        <v>31</v>
      </c>
      <c r="C8153" s="7" t="s">
        <v>56</v>
      </c>
      <c r="D8153" s="7">
        <v>25</v>
      </c>
      <c r="E8153" s="7">
        <v>2</v>
      </c>
      <c r="F8153" s="7" t="s">
        <v>11</v>
      </c>
      <c r="G8153" s="7" t="s">
        <v>36</v>
      </c>
      <c r="H8153" s="11">
        <v>45747</v>
      </c>
      <c r="I8153" s="6">
        <v>487218</v>
      </c>
    </row>
    <row r="8154" spans="1:9">
      <c r="A8154" s="7" t="s">
        <v>41</v>
      </c>
      <c r="B8154" s="7" t="s">
        <v>31</v>
      </c>
      <c r="C8154" s="7" t="s">
        <v>56</v>
      </c>
      <c r="D8154" s="7">
        <v>25</v>
      </c>
      <c r="E8154" s="7">
        <v>3</v>
      </c>
      <c r="F8154" s="7" t="s">
        <v>11</v>
      </c>
      <c r="G8154" s="7" t="s">
        <v>37</v>
      </c>
      <c r="H8154" s="11">
        <v>45747</v>
      </c>
      <c r="I8154" s="6">
        <v>25911</v>
      </c>
    </row>
    <row r="8155" spans="1:9">
      <c r="A8155" s="7" t="s">
        <v>41</v>
      </c>
      <c r="B8155" s="7" t="s">
        <v>31</v>
      </c>
      <c r="C8155" s="7" t="s">
        <v>56</v>
      </c>
      <c r="D8155" s="7">
        <v>26</v>
      </c>
      <c r="E8155" s="7">
        <v>1</v>
      </c>
      <c r="F8155" s="7" t="s">
        <v>30</v>
      </c>
      <c r="G8155" s="7" t="s">
        <v>1</v>
      </c>
      <c r="H8155" s="11">
        <v>45747</v>
      </c>
      <c r="I8155" s="6">
        <v>2964</v>
      </c>
    </row>
    <row r="8156" spans="1:9">
      <c r="A8156" s="7" t="s">
        <v>41</v>
      </c>
      <c r="B8156" s="7" t="s">
        <v>31</v>
      </c>
      <c r="C8156" s="7" t="s">
        <v>56</v>
      </c>
      <c r="D8156" s="7">
        <v>26</v>
      </c>
      <c r="E8156" s="7">
        <v>2</v>
      </c>
      <c r="F8156" s="7" t="s">
        <v>30</v>
      </c>
      <c r="G8156" s="7" t="s">
        <v>36</v>
      </c>
      <c r="H8156" s="11">
        <v>45747</v>
      </c>
      <c r="I8156" s="6">
        <v>411722</v>
      </c>
    </row>
    <row r="8157" spans="1:9">
      <c r="A8157" s="7" t="s">
        <v>41</v>
      </c>
      <c r="B8157" s="7" t="s">
        <v>31</v>
      </c>
      <c r="C8157" s="7" t="s">
        <v>56</v>
      </c>
      <c r="D8157" s="7">
        <v>27</v>
      </c>
      <c r="E8157" s="7">
        <v>1</v>
      </c>
      <c r="F8157" s="7" t="s">
        <v>57</v>
      </c>
      <c r="G8157" s="7" t="s">
        <v>1</v>
      </c>
      <c r="H8157" s="11">
        <v>45747</v>
      </c>
      <c r="I8157" s="6">
        <v>3027</v>
      </c>
    </row>
    <row r="8158" spans="1:9">
      <c r="A8158" s="7" t="s">
        <v>41</v>
      </c>
      <c r="B8158" s="7" t="s">
        <v>31</v>
      </c>
      <c r="C8158" s="7" t="s">
        <v>56</v>
      </c>
      <c r="D8158" s="7">
        <v>27</v>
      </c>
      <c r="E8158" s="7">
        <v>2</v>
      </c>
      <c r="F8158" s="7" t="s">
        <v>57</v>
      </c>
      <c r="G8158" s="7" t="s">
        <v>36</v>
      </c>
      <c r="H8158" s="11">
        <v>45747</v>
      </c>
      <c r="I8158" s="6">
        <v>424176</v>
      </c>
    </row>
    <row r="8159" spans="1:9">
      <c r="A8159" s="7" t="s">
        <v>41</v>
      </c>
      <c r="B8159" s="7" t="s">
        <v>31</v>
      </c>
      <c r="C8159" s="7" t="s">
        <v>56</v>
      </c>
      <c r="D8159" s="7">
        <v>27</v>
      </c>
      <c r="E8159" s="7">
        <v>3</v>
      </c>
      <c r="F8159" s="7" t="s">
        <v>57</v>
      </c>
      <c r="G8159" s="7" t="s">
        <v>37</v>
      </c>
      <c r="H8159" s="11">
        <v>45747</v>
      </c>
      <c r="I8159" s="6">
        <v>3357</v>
      </c>
    </row>
    <row r="8160" spans="1:9">
      <c r="A8160" s="7" t="s">
        <v>41</v>
      </c>
      <c r="B8160" s="7" t="s">
        <v>31</v>
      </c>
      <c r="C8160" s="7" t="s">
        <v>58</v>
      </c>
      <c r="D8160" s="7">
        <v>29</v>
      </c>
      <c r="E8160" s="7">
        <v>1</v>
      </c>
      <c r="F8160" s="7" t="s">
        <v>59</v>
      </c>
      <c r="G8160" s="7" t="s">
        <v>1</v>
      </c>
      <c r="H8160" s="11">
        <v>45747</v>
      </c>
      <c r="I8160" s="6">
        <v>30</v>
      </c>
    </row>
    <row r="8161" spans="1:9">
      <c r="A8161" s="7" t="s">
        <v>41</v>
      </c>
      <c r="B8161" s="7" t="s">
        <v>31</v>
      </c>
      <c r="C8161" s="7" t="s">
        <v>58</v>
      </c>
      <c r="D8161" s="7">
        <v>29</v>
      </c>
      <c r="E8161" s="7">
        <v>2</v>
      </c>
      <c r="F8161" s="7" t="s">
        <v>59</v>
      </c>
      <c r="G8161" s="7" t="s">
        <v>36</v>
      </c>
      <c r="H8161" s="11">
        <v>45747</v>
      </c>
      <c r="I8161" s="6">
        <v>7664</v>
      </c>
    </row>
    <row r="8162" spans="1:9">
      <c r="A8162" s="7" t="s">
        <v>41</v>
      </c>
      <c r="B8162" s="7" t="s">
        <v>31</v>
      </c>
      <c r="C8162" s="7" t="s">
        <v>58</v>
      </c>
      <c r="D8162" s="7">
        <v>29</v>
      </c>
      <c r="E8162" s="7">
        <v>3</v>
      </c>
      <c r="F8162" s="7" t="s">
        <v>59</v>
      </c>
      <c r="G8162" s="7" t="s">
        <v>37</v>
      </c>
      <c r="H8162" s="11">
        <v>45747</v>
      </c>
      <c r="I8162" s="6">
        <v>260</v>
      </c>
    </row>
    <row r="8163" spans="1:9">
      <c r="A8163" s="7" t="s">
        <v>41</v>
      </c>
      <c r="B8163" s="7" t="s">
        <v>31</v>
      </c>
      <c r="C8163" s="7" t="s">
        <v>58</v>
      </c>
      <c r="D8163" s="7">
        <v>30</v>
      </c>
      <c r="E8163" s="7">
        <v>1</v>
      </c>
      <c r="F8163" s="7" t="s">
        <v>60</v>
      </c>
      <c r="G8163" s="7" t="s">
        <v>1</v>
      </c>
      <c r="H8163" s="11">
        <v>45747</v>
      </c>
      <c r="I8163" s="6">
        <v>71</v>
      </c>
    </row>
    <row r="8164" spans="1:9">
      <c r="A8164" s="7" t="s">
        <v>41</v>
      </c>
      <c r="B8164" s="7" t="s">
        <v>31</v>
      </c>
      <c r="C8164" s="7" t="s">
        <v>58</v>
      </c>
      <c r="D8164" s="7">
        <v>30</v>
      </c>
      <c r="E8164" s="7">
        <v>2</v>
      </c>
      <c r="F8164" s="7" t="s">
        <v>60</v>
      </c>
      <c r="G8164" s="7" t="s">
        <v>36</v>
      </c>
      <c r="H8164" s="11">
        <v>45747</v>
      </c>
      <c r="I8164" s="6">
        <v>23138</v>
      </c>
    </row>
    <row r="8165" spans="1:9">
      <c r="A8165" s="7" t="s">
        <v>41</v>
      </c>
      <c r="B8165" s="7" t="s">
        <v>31</v>
      </c>
      <c r="C8165" s="7" t="s">
        <v>58</v>
      </c>
      <c r="D8165" s="7">
        <v>30</v>
      </c>
      <c r="E8165" s="7">
        <v>3</v>
      </c>
      <c r="F8165" s="7" t="s">
        <v>60</v>
      </c>
      <c r="G8165" s="7" t="s">
        <v>37</v>
      </c>
      <c r="H8165" s="11">
        <v>45747</v>
      </c>
      <c r="I8165" s="6">
        <v>3262</v>
      </c>
    </row>
    <row r="8166" spans="1:9">
      <c r="A8166" s="7" t="s">
        <v>41</v>
      </c>
      <c r="B8166" s="7" t="s">
        <v>31</v>
      </c>
      <c r="C8166" s="7" t="s">
        <v>58</v>
      </c>
      <c r="D8166" s="7">
        <v>31</v>
      </c>
      <c r="E8166" s="7">
        <v>1</v>
      </c>
      <c r="F8166" s="7" t="s">
        <v>12</v>
      </c>
      <c r="G8166" s="7" t="s">
        <v>1</v>
      </c>
      <c r="H8166" s="11">
        <v>45747</v>
      </c>
      <c r="I8166" s="6">
        <v>2</v>
      </c>
    </row>
    <row r="8167" spans="1:9">
      <c r="A8167" s="7" t="s">
        <v>41</v>
      </c>
      <c r="B8167" s="7" t="s">
        <v>31</v>
      </c>
      <c r="C8167" s="7" t="s">
        <v>58</v>
      </c>
      <c r="D8167" s="7">
        <v>31</v>
      </c>
      <c r="E8167" s="7">
        <v>2</v>
      </c>
      <c r="F8167" s="7" t="s">
        <v>12</v>
      </c>
      <c r="G8167" s="7" t="s">
        <v>36</v>
      </c>
      <c r="H8167" s="11">
        <v>45747</v>
      </c>
      <c r="I8167" s="6">
        <v>295</v>
      </c>
    </row>
    <row r="8168" spans="1:9">
      <c r="A8168" s="7" t="s">
        <v>41</v>
      </c>
      <c r="B8168" s="7" t="s">
        <v>31</v>
      </c>
      <c r="C8168" s="7" t="s">
        <v>58</v>
      </c>
      <c r="D8168" s="7">
        <v>31</v>
      </c>
      <c r="E8168" s="7">
        <v>3</v>
      </c>
      <c r="F8168" s="7" t="s">
        <v>12</v>
      </c>
      <c r="G8168" s="7" t="s">
        <v>37</v>
      </c>
      <c r="H8168" s="11">
        <v>45747</v>
      </c>
      <c r="I8168" s="6">
        <v>18</v>
      </c>
    </row>
    <row r="8169" spans="1:9">
      <c r="A8169" s="7" t="s">
        <v>41</v>
      </c>
      <c r="B8169" s="7" t="s">
        <v>31</v>
      </c>
      <c r="C8169" s="7" t="s">
        <v>58</v>
      </c>
      <c r="D8169" s="7">
        <v>32</v>
      </c>
      <c r="E8169" s="7">
        <v>1</v>
      </c>
      <c r="F8169" s="7" t="s">
        <v>13</v>
      </c>
      <c r="G8169" s="7" t="s">
        <v>1</v>
      </c>
      <c r="H8169" s="11">
        <v>45747</v>
      </c>
      <c r="I8169" s="6">
        <v>215</v>
      </c>
    </row>
    <row r="8170" spans="1:9">
      <c r="A8170" s="7" t="s">
        <v>41</v>
      </c>
      <c r="B8170" s="7" t="s">
        <v>31</v>
      </c>
      <c r="C8170" s="7" t="s">
        <v>58</v>
      </c>
      <c r="D8170" s="7">
        <v>32</v>
      </c>
      <c r="E8170" s="7">
        <v>2</v>
      </c>
      <c r="F8170" s="7" t="s">
        <v>13</v>
      </c>
      <c r="G8170" s="7" t="s">
        <v>36</v>
      </c>
      <c r="H8170" s="11">
        <v>45747</v>
      </c>
      <c r="I8170" s="6">
        <v>71030</v>
      </c>
    </row>
    <row r="8171" spans="1:9">
      <c r="A8171" s="7" t="s">
        <v>41</v>
      </c>
      <c r="B8171" s="7" t="s">
        <v>31</v>
      </c>
      <c r="C8171" s="7" t="s">
        <v>58</v>
      </c>
      <c r="D8171" s="7">
        <v>32</v>
      </c>
      <c r="E8171" s="7">
        <v>3</v>
      </c>
      <c r="F8171" s="7" t="s">
        <v>13</v>
      </c>
      <c r="G8171" s="7" t="s">
        <v>37</v>
      </c>
      <c r="H8171" s="11">
        <v>45747</v>
      </c>
      <c r="I8171" s="6">
        <v>800</v>
      </c>
    </row>
    <row r="8172" spans="1:9">
      <c r="A8172" s="7" t="s">
        <v>41</v>
      </c>
      <c r="B8172" s="7" t="s">
        <v>31</v>
      </c>
      <c r="C8172" s="7" t="s">
        <v>58</v>
      </c>
      <c r="D8172" s="7">
        <v>33</v>
      </c>
      <c r="E8172" s="7">
        <v>1</v>
      </c>
      <c r="F8172" s="7" t="s">
        <v>16</v>
      </c>
      <c r="G8172" s="7" t="s">
        <v>1</v>
      </c>
      <c r="H8172" s="11">
        <v>45747</v>
      </c>
      <c r="I8172" s="6">
        <v>29</v>
      </c>
    </row>
    <row r="8173" spans="1:9">
      <c r="A8173" s="7" t="s">
        <v>41</v>
      </c>
      <c r="B8173" s="7" t="s">
        <v>31</v>
      </c>
      <c r="C8173" s="7" t="s">
        <v>58</v>
      </c>
      <c r="D8173" s="7">
        <v>33</v>
      </c>
      <c r="E8173" s="7">
        <v>2</v>
      </c>
      <c r="F8173" s="7" t="s">
        <v>16</v>
      </c>
      <c r="G8173" s="7" t="s">
        <v>36</v>
      </c>
      <c r="H8173" s="11">
        <v>45747</v>
      </c>
      <c r="I8173" s="6">
        <v>3687</v>
      </c>
    </row>
    <row r="8174" spans="1:9">
      <c r="A8174" s="7" t="s">
        <v>41</v>
      </c>
      <c r="B8174" s="7" t="s">
        <v>31</v>
      </c>
      <c r="C8174" s="7" t="s">
        <v>58</v>
      </c>
      <c r="D8174" s="7">
        <v>33</v>
      </c>
      <c r="E8174" s="7">
        <v>3</v>
      </c>
      <c r="F8174" s="7" t="s">
        <v>16</v>
      </c>
      <c r="G8174" s="7" t="s">
        <v>37</v>
      </c>
      <c r="H8174" s="11">
        <v>45747</v>
      </c>
      <c r="I8174" s="6">
        <v>410</v>
      </c>
    </row>
    <row r="8175" spans="1:9">
      <c r="A8175" s="7" t="s">
        <v>41</v>
      </c>
      <c r="B8175" s="7" t="s">
        <v>31</v>
      </c>
      <c r="C8175" s="7" t="s">
        <v>58</v>
      </c>
      <c r="D8175" s="7">
        <v>34</v>
      </c>
      <c r="E8175" s="7">
        <v>1</v>
      </c>
      <c r="F8175" s="7" t="s">
        <v>19</v>
      </c>
      <c r="G8175" s="7" t="s">
        <v>1</v>
      </c>
      <c r="H8175" s="11">
        <v>45747</v>
      </c>
      <c r="I8175" s="6">
        <v>3</v>
      </c>
    </row>
    <row r="8176" spans="1:9">
      <c r="A8176" s="7" t="s">
        <v>41</v>
      </c>
      <c r="B8176" s="7" t="s">
        <v>31</v>
      </c>
      <c r="C8176" s="7" t="s">
        <v>58</v>
      </c>
      <c r="D8176" s="7">
        <v>34</v>
      </c>
      <c r="E8176" s="7">
        <v>2</v>
      </c>
      <c r="F8176" s="7" t="s">
        <v>19</v>
      </c>
      <c r="G8176" s="7" t="s">
        <v>36</v>
      </c>
      <c r="H8176" s="11">
        <v>45747</v>
      </c>
      <c r="I8176" s="6">
        <v>200</v>
      </c>
    </row>
    <row r="8177" spans="1:9">
      <c r="A8177" s="7" t="s">
        <v>41</v>
      </c>
      <c r="B8177" s="7" t="s">
        <v>31</v>
      </c>
      <c r="C8177" s="7" t="s">
        <v>58</v>
      </c>
      <c r="D8177" s="7">
        <v>36</v>
      </c>
      <c r="E8177" s="7">
        <v>1</v>
      </c>
      <c r="F8177" s="7" t="s">
        <v>14</v>
      </c>
      <c r="G8177" s="7" t="s">
        <v>1</v>
      </c>
      <c r="H8177" s="11">
        <v>45747</v>
      </c>
      <c r="I8177" s="6">
        <v>1059</v>
      </c>
    </row>
    <row r="8178" spans="1:9">
      <c r="A8178" s="7" t="s">
        <v>41</v>
      </c>
      <c r="B8178" s="7" t="s">
        <v>31</v>
      </c>
      <c r="C8178" s="7" t="s">
        <v>58</v>
      </c>
      <c r="D8178" s="7">
        <v>36</v>
      </c>
      <c r="E8178" s="7">
        <v>2</v>
      </c>
      <c r="F8178" s="7" t="s">
        <v>14</v>
      </c>
      <c r="G8178" s="7" t="s">
        <v>36</v>
      </c>
      <c r="H8178" s="11">
        <v>45747</v>
      </c>
      <c r="I8178" s="6">
        <v>127047</v>
      </c>
    </row>
    <row r="8179" spans="1:9">
      <c r="A8179" s="7" t="s">
        <v>41</v>
      </c>
      <c r="B8179" s="7" t="s">
        <v>31</v>
      </c>
      <c r="C8179" s="7" t="s">
        <v>58</v>
      </c>
      <c r="D8179" s="7">
        <v>36</v>
      </c>
      <c r="E8179" s="7">
        <v>3</v>
      </c>
      <c r="F8179" s="7" t="s">
        <v>14</v>
      </c>
      <c r="G8179" s="7" t="s">
        <v>37</v>
      </c>
      <c r="H8179" s="11">
        <v>45747</v>
      </c>
      <c r="I8179" s="6">
        <v>10353</v>
      </c>
    </row>
    <row r="8180" spans="1:9">
      <c r="A8180" s="7" t="s">
        <v>41</v>
      </c>
      <c r="B8180" s="7" t="s">
        <v>31</v>
      </c>
      <c r="C8180" s="7" t="s">
        <v>58</v>
      </c>
      <c r="D8180" s="7">
        <v>37</v>
      </c>
      <c r="E8180" s="7">
        <v>1</v>
      </c>
      <c r="F8180" s="7" t="s">
        <v>15</v>
      </c>
      <c r="G8180" s="7" t="s">
        <v>1</v>
      </c>
      <c r="H8180" s="11">
        <v>45747</v>
      </c>
      <c r="I8180" s="6">
        <v>546</v>
      </c>
    </row>
    <row r="8181" spans="1:9">
      <c r="A8181" s="7" t="s">
        <v>41</v>
      </c>
      <c r="B8181" s="7" t="s">
        <v>31</v>
      </c>
      <c r="C8181" s="7" t="s">
        <v>58</v>
      </c>
      <c r="D8181" s="7">
        <v>37</v>
      </c>
      <c r="E8181" s="7">
        <v>2</v>
      </c>
      <c r="F8181" s="7" t="s">
        <v>15</v>
      </c>
      <c r="G8181" s="7" t="s">
        <v>36</v>
      </c>
      <c r="H8181" s="11">
        <v>45747</v>
      </c>
      <c r="I8181" s="6">
        <v>66563</v>
      </c>
    </row>
    <row r="8182" spans="1:9">
      <c r="A8182" s="7" t="s">
        <v>41</v>
      </c>
      <c r="B8182" s="7" t="s">
        <v>31</v>
      </c>
      <c r="C8182" s="7" t="s">
        <v>58</v>
      </c>
      <c r="D8182" s="7">
        <v>37</v>
      </c>
      <c r="E8182" s="7">
        <v>3</v>
      </c>
      <c r="F8182" s="7" t="s">
        <v>15</v>
      </c>
      <c r="G8182" s="7" t="s">
        <v>37</v>
      </c>
      <c r="H8182" s="11">
        <v>45747</v>
      </c>
      <c r="I8182" s="6">
        <v>5679</v>
      </c>
    </row>
    <row r="8183" spans="1:9">
      <c r="A8183" s="7" t="s">
        <v>41</v>
      </c>
      <c r="B8183" s="7" t="s">
        <v>31</v>
      </c>
      <c r="C8183" s="7" t="s">
        <v>58</v>
      </c>
      <c r="D8183" s="7">
        <v>38</v>
      </c>
      <c r="E8183" s="7">
        <v>1</v>
      </c>
      <c r="F8183" s="7" t="s">
        <v>17</v>
      </c>
      <c r="G8183" s="7" t="s">
        <v>1</v>
      </c>
      <c r="H8183" s="11">
        <v>45747</v>
      </c>
      <c r="I8183" s="6">
        <v>574</v>
      </c>
    </row>
    <row r="8184" spans="1:9">
      <c r="A8184" s="7" t="s">
        <v>41</v>
      </c>
      <c r="B8184" s="7" t="s">
        <v>31</v>
      </c>
      <c r="C8184" s="7" t="s">
        <v>58</v>
      </c>
      <c r="D8184" s="7">
        <v>38</v>
      </c>
      <c r="E8184" s="7">
        <v>2</v>
      </c>
      <c r="F8184" s="7" t="s">
        <v>17</v>
      </c>
      <c r="G8184" s="7" t="s">
        <v>36</v>
      </c>
      <c r="H8184" s="11">
        <v>45747</v>
      </c>
      <c r="I8184" s="6">
        <v>54998</v>
      </c>
    </row>
    <row r="8185" spans="1:9">
      <c r="A8185" s="7" t="s">
        <v>41</v>
      </c>
      <c r="B8185" s="7" t="s">
        <v>31</v>
      </c>
      <c r="C8185" s="7" t="s">
        <v>58</v>
      </c>
      <c r="D8185" s="7">
        <v>38</v>
      </c>
      <c r="E8185" s="7">
        <v>3</v>
      </c>
      <c r="F8185" s="7" t="s">
        <v>17</v>
      </c>
      <c r="G8185" s="7" t="s">
        <v>37</v>
      </c>
      <c r="H8185" s="11">
        <v>45747</v>
      </c>
      <c r="I8185" s="6">
        <v>732</v>
      </c>
    </row>
    <row r="8186" spans="1:9">
      <c r="A8186" s="7" t="s">
        <v>41</v>
      </c>
      <c r="B8186" s="7" t="s">
        <v>31</v>
      </c>
      <c r="C8186" s="7" t="s">
        <v>58</v>
      </c>
      <c r="D8186" s="7">
        <v>39</v>
      </c>
      <c r="E8186" s="7">
        <v>1</v>
      </c>
      <c r="F8186" s="7" t="s">
        <v>20</v>
      </c>
      <c r="G8186" s="7" t="s">
        <v>1</v>
      </c>
      <c r="H8186" s="11">
        <v>45747</v>
      </c>
      <c r="I8186" s="6">
        <v>790</v>
      </c>
    </row>
    <row r="8187" spans="1:9">
      <c r="A8187" s="7" t="s">
        <v>41</v>
      </c>
      <c r="B8187" s="7" t="s">
        <v>31</v>
      </c>
      <c r="C8187" s="7" t="s">
        <v>58</v>
      </c>
      <c r="D8187" s="7">
        <v>39</v>
      </c>
      <c r="E8187" s="7">
        <v>2</v>
      </c>
      <c r="F8187" s="7" t="s">
        <v>20</v>
      </c>
      <c r="G8187" s="7" t="s">
        <v>36</v>
      </c>
      <c r="H8187" s="11">
        <v>45747</v>
      </c>
      <c r="I8187" s="6">
        <v>132596</v>
      </c>
    </row>
    <row r="8188" spans="1:9">
      <c r="A8188" s="7" t="s">
        <v>41</v>
      </c>
      <c r="B8188" s="7" t="s">
        <v>31</v>
      </c>
      <c r="C8188" s="7" t="s">
        <v>58</v>
      </c>
      <c r="D8188" s="7">
        <v>39</v>
      </c>
      <c r="E8188" s="7">
        <v>3</v>
      </c>
      <c r="F8188" s="7" t="s">
        <v>20</v>
      </c>
      <c r="G8188" s="7" t="s">
        <v>37</v>
      </c>
      <c r="H8188" s="11">
        <v>45747</v>
      </c>
      <c r="I8188" s="6">
        <v>4398</v>
      </c>
    </row>
    <row r="8189" spans="1:9">
      <c r="A8189" s="7" t="s">
        <v>42</v>
      </c>
      <c r="B8189" s="7" t="s">
        <v>22</v>
      </c>
      <c r="C8189" s="7" t="s">
        <v>25</v>
      </c>
      <c r="D8189" s="7">
        <v>1</v>
      </c>
      <c r="E8189" s="7">
        <v>1</v>
      </c>
      <c r="F8189" s="7" t="s">
        <v>2</v>
      </c>
      <c r="G8189" s="7" t="s">
        <v>1</v>
      </c>
      <c r="H8189" s="11">
        <v>40086</v>
      </c>
      <c r="I8189" s="6">
        <v>16813</v>
      </c>
    </row>
    <row r="8190" spans="1:9">
      <c r="A8190" s="7" t="s">
        <v>42</v>
      </c>
      <c r="B8190" s="7" t="s">
        <v>22</v>
      </c>
      <c r="C8190" s="7" t="s">
        <v>25</v>
      </c>
      <c r="D8190" s="7">
        <v>1</v>
      </c>
      <c r="E8190" s="7">
        <v>2</v>
      </c>
      <c r="F8190" s="7" t="s">
        <v>2</v>
      </c>
      <c r="G8190" s="7" t="s">
        <v>36</v>
      </c>
      <c r="H8190" s="11">
        <v>40086</v>
      </c>
      <c r="I8190" s="6">
        <v>3268331</v>
      </c>
    </row>
    <row r="8191" spans="1:9">
      <c r="A8191" s="7" t="s">
        <v>42</v>
      </c>
      <c r="B8191" s="7" t="s">
        <v>22</v>
      </c>
      <c r="C8191" s="7" t="s">
        <v>26</v>
      </c>
      <c r="D8191" s="7">
        <v>2</v>
      </c>
      <c r="E8191" s="7">
        <v>1</v>
      </c>
      <c r="F8191" s="7" t="s">
        <v>3</v>
      </c>
      <c r="G8191" s="7" t="s">
        <v>1</v>
      </c>
      <c r="H8191" s="11">
        <v>40086</v>
      </c>
      <c r="I8191" s="6">
        <v>6751</v>
      </c>
    </row>
    <row r="8192" spans="1:9">
      <c r="A8192" s="7" t="s">
        <v>42</v>
      </c>
      <c r="B8192" s="7" t="s">
        <v>22</v>
      </c>
      <c r="C8192" s="7" t="s">
        <v>26</v>
      </c>
      <c r="D8192" s="7">
        <v>2</v>
      </c>
      <c r="E8192" s="7">
        <v>2</v>
      </c>
      <c r="F8192" s="7" t="s">
        <v>3</v>
      </c>
      <c r="G8192" s="7" t="s">
        <v>36</v>
      </c>
      <c r="H8192" s="11">
        <v>40086</v>
      </c>
      <c r="I8192" s="6">
        <v>1390406</v>
      </c>
    </row>
    <row r="8193" spans="1:9">
      <c r="A8193" s="7" t="s">
        <v>42</v>
      </c>
      <c r="B8193" s="7" t="s">
        <v>22</v>
      </c>
      <c r="C8193" s="7" t="s">
        <v>26</v>
      </c>
      <c r="D8193" s="7">
        <v>2</v>
      </c>
      <c r="E8193" s="7">
        <v>3</v>
      </c>
      <c r="F8193" s="7" t="s">
        <v>3</v>
      </c>
      <c r="G8193" s="7" t="s">
        <v>37</v>
      </c>
      <c r="H8193" s="11">
        <v>40086</v>
      </c>
      <c r="I8193" s="6">
        <v>54231</v>
      </c>
    </row>
    <row r="8194" spans="1:9">
      <c r="A8194" s="7" t="s">
        <v>42</v>
      </c>
      <c r="B8194" s="7" t="s">
        <v>22</v>
      </c>
      <c r="C8194" s="7" t="s">
        <v>26</v>
      </c>
      <c r="D8194" s="7">
        <v>3</v>
      </c>
      <c r="E8194" s="7">
        <v>1</v>
      </c>
      <c r="F8194" s="7" t="s">
        <v>4</v>
      </c>
      <c r="G8194" s="7" t="s">
        <v>1</v>
      </c>
      <c r="H8194" s="11">
        <v>40086</v>
      </c>
      <c r="I8194" s="6">
        <v>3557</v>
      </c>
    </row>
    <row r="8195" spans="1:9">
      <c r="A8195" s="7" t="s">
        <v>42</v>
      </c>
      <c r="B8195" s="7" t="s">
        <v>22</v>
      </c>
      <c r="C8195" s="7" t="s">
        <v>26</v>
      </c>
      <c r="D8195" s="7">
        <v>3</v>
      </c>
      <c r="E8195" s="7">
        <v>2</v>
      </c>
      <c r="F8195" s="7" t="s">
        <v>4</v>
      </c>
      <c r="G8195" s="7" t="s">
        <v>36</v>
      </c>
      <c r="H8195" s="11">
        <v>40086</v>
      </c>
      <c r="I8195" s="6">
        <v>655589</v>
      </c>
    </row>
    <row r="8196" spans="1:9">
      <c r="A8196" s="7" t="s">
        <v>42</v>
      </c>
      <c r="B8196" s="7" t="s">
        <v>22</v>
      </c>
      <c r="C8196" s="7" t="s">
        <v>26</v>
      </c>
      <c r="D8196" s="7">
        <v>3</v>
      </c>
      <c r="E8196" s="7">
        <v>3</v>
      </c>
      <c r="F8196" s="7" t="s">
        <v>4</v>
      </c>
      <c r="G8196" s="7" t="s">
        <v>37</v>
      </c>
      <c r="H8196" s="11">
        <v>40086</v>
      </c>
      <c r="I8196" s="6">
        <v>4338</v>
      </c>
    </row>
    <row r="8197" spans="1:9">
      <c r="A8197" s="7" t="s">
        <v>42</v>
      </c>
      <c r="B8197" s="7" t="s">
        <v>22</v>
      </c>
      <c r="C8197" s="7" t="s">
        <v>26</v>
      </c>
      <c r="D8197" s="7">
        <v>4</v>
      </c>
      <c r="E8197" s="7">
        <v>1</v>
      </c>
      <c r="F8197" s="7" t="s">
        <v>5</v>
      </c>
      <c r="G8197" s="7" t="s">
        <v>1</v>
      </c>
      <c r="H8197" s="11">
        <v>40086</v>
      </c>
      <c r="I8197" s="6">
        <v>1119</v>
      </c>
    </row>
    <row r="8198" spans="1:9">
      <c r="A8198" s="7" t="s">
        <v>42</v>
      </c>
      <c r="B8198" s="7" t="s">
        <v>22</v>
      </c>
      <c r="C8198" s="7" t="s">
        <v>26</v>
      </c>
      <c r="D8198" s="7">
        <v>4</v>
      </c>
      <c r="E8198" s="7">
        <v>2</v>
      </c>
      <c r="F8198" s="7" t="s">
        <v>5</v>
      </c>
      <c r="G8198" s="7" t="s">
        <v>36</v>
      </c>
      <c r="H8198" s="11">
        <v>40086</v>
      </c>
      <c r="I8198" s="6">
        <v>230385</v>
      </c>
    </row>
    <row r="8199" spans="1:9">
      <c r="A8199" s="7" t="s">
        <v>42</v>
      </c>
      <c r="B8199" s="7" t="s">
        <v>22</v>
      </c>
      <c r="C8199" s="7" t="s">
        <v>26</v>
      </c>
      <c r="D8199" s="7">
        <v>4</v>
      </c>
      <c r="E8199" s="7">
        <v>3</v>
      </c>
      <c r="F8199" s="7" t="s">
        <v>5</v>
      </c>
      <c r="G8199" s="7" t="s">
        <v>37</v>
      </c>
      <c r="H8199" s="11">
        <v>40086</v>
      </c>
      <c r="I8199" s="6">
        <v>5848</v>
      </c>
    </row>
    <row r="8200" spans="1:9">
      <c r="A8200" s="7" t="s">
        <v>42</v>
      </c>
      <c r="B8200" s="7" t="s">
        <v>22</v>
      </c>
      <c r="C8200" s="7" t="s">
        <v>26</v>
      </c>
      <c r="D8200" s="7">
        <v>5</v>
      </c>
      <c r="E8200" s="7">
        <v>1</v>
      </c>
      <c r="F8200" s="7" t="s">
        <v>128</v>
      </c>
      <c r="G8200" s="7" t="s">
        <v>1</v>
      </c>
      <c r="H8200" s="11">
        <v>40086</v>
      </c>
      <c r="I8200" s="6">
        <v>2075</v>
      </c>
    </row>
    <row r="8201" spans="1:9">
      <c r="A8201" s="7" t="s">
        <v>42</v>
      </c>
      <c r="B8201" s="7" t="s">
        <v>22</v>
      </c>
      <c r="C8201" s="7" t="s">
        <v>26</v>
      </c>
      <c r="D8201" s="7">
        <v>5</v>
      </c>
      <c r="E8201" s="7">
        <v>2</v>
      </c>
      <c r="F8201" s="7" t="s">
        <v>128</v>
      </c>
      <c r="G8201" s="7" t="s">
        <v>36</v>
      </c>
      <c r="H8201" s="11">
        <v>40086</v>
      </c>
      <c r="I8201" s="6">
        <v>504432</v>
      </c>
    </row>
    <row r="8202" spans="1:9">
      <c r="A8202" s="7" t="s">
        <v>42</v>
      </c>
      <c r="B8202" s="7" t="s">
        <v>22</v>
      </c>
      <c r="C8202" s="7" t="s">
        <v>26</v>
      </c>
      <c r="D8202" s="7">
        <v>5</v>
      </c>
      <c r="E8202" s="7">
        <v>3</v>
      </c>
      <c r="F8202" s="7" t="s">
        <v>128</v>
      </c>
      <c r="G8202" s="7" t="s">
        <v>37</v>
      </c>
      <c r="H8202" s="11">
        <v>40086</v>
      </c>
      <c r="I8202" s="6">
        <v>44045</v>
      </c>
    </row>
    <row r="8203" spans="1:9">
      <c r="A8203" s="7" t="s">
        <v>42</v>
      </c>
      <c r="B8203" s="7" t="s">
        <v>22</v>
      </c>
      <c r="C8203" s="7" t="s">
        <v>46</v>
      </c>
      <c r="D8203" s="7">
        <v>12</v>
      </c>
      <c r="E8203" s="7">
        <v>1</v>
      </c>
      <c r="F8203" s="7" t="s">
        <v>47</v>
      </c>
      <c r="G8203" s="7" t="s">
        <v>1</v>
      </c>
      <c r="H8203" s="11">
        <v>40086</v>
      </c>
      <c r="I8203" s="6">
        <v>4960</v>
      </c>
    </row>
    <row r="8204" spans="1:9">
      <c r="A8204" s="7" t="s">
        <v>42</v>
      </c>
      <c r="B8204" s="7" t="s">
        <v>22</v>
      </c>
      <c r="C8204" s="7" t="s">
        <v>46</v>
      </c>
      <c r="D8204" s="7">
        <v>12</v>
      </c>
      <c r="E8204" s="7">
        <v>2</v>
      </c>
      <c r="F8204" s="7" t="s">
        <v>47</v>
      </c>
      <c r="G8204" s="7" t="s">
        <v>36</v>
      </c>
      <c r="H8204" s="11">
        <v>40086</v>
      </c>
      <c r="I8204" s="6">
        <v>958660</v>
      </c>
    </row>
    <row r="8205" spans="1:9">
      <c r="A8205" s="7" t="s">
        <v>42</v>
      </c>
      <c r="B8205" s="7" t="s">
        <v>22</v>
      </c>
      <c r="C8205" s="7" t="s">
        <v>46</v>
      </c>
      <c r="D8205" s="7">
        <v>12</v>
      </c>
      <c r="E8205" s="7">
        <v>3</v>
      </c>
      <c r="F8205" s="7" t="s">
        <v>47</v>
      </c>
      <c r="G8205" s="7" t="s">
        <v>37</v>
      </c>
      <c r="H8205" s="11">
        <v>40086</v>
      </c>
      <c r="I8205" s="6">
        <v>15108</v>
      </c>
    </row>
    <row r="8206" spans="1:9">
      <c r="A8206" s="7" t="s">
        <v>42</v>
      </c>
      <c r="B8206" s="7" t="s">
        <v>22</v>
      </c>
      <c r="C8206" s="7" t="s">
        <v>46</v>
      </c>
      <c r="D8206" s="7">
        <v>13</v>
      </c>
      <c r="E8206" s="7">
        <v>1</v>
      </c>
      <c r="F8206" s="7" t="s">
        <v>48</v>
      </c>
      <c r="G8206" s="7" t="s">
        <v>1</v>
      </c>
      <c r="H8206" s="11">
        <v>40086</v>
      </c>
      <c r="I8206" s="6">
        <v>772</v>
      </c>
    </row>
    <row r="8207" spans="1:9">
      <c r="A8207" s="7" t="s">
        <v>42</v>
      </c>
      <c r="B8207" s="7" t="s">
        <v>22</v>
      </c>
      <c r="C8207" s="7" t="s">
        <v>46</v>
      </c>
      <c r="D8207" s="7">
        <v>13</v>
      </c>
      <c r="E8207" s="7">
        <v>2</v>
      </c>
      <c r="F8207" s="7" t="s">
        <v>48</v>
      </c>
      <c r="G8207" s="7" t="s">
        <v>36</v>
      </c>
      <c r="H8207" s="11">
        <v>40086</v>
      </c>
      <c r="I8207" s="6">
        <v>183287</v>
      </c>
    </row>
    <row r="8208" spans="1:9">
      <c r="A8208" s="7" t="s">
        <v>42</v>
      </c>
      <c r="B8208" s="7" t="s">
        <v>22</v>
      </c>
      <c r="C8208" s="7" t="s">
        <v>46</v>
      </c>
      <c r="D8208" s="7">
        <v>13</v>
      </c>
      <c r="E8208" s="7">
        <v>3</v>
      </c>
      <c r="F8208" s="7" t="s">
        <v>48</v>
      </c>
      <c r="G8208" s="7" t="s">
        <v>37</v>
      </c>
      <c r="H8208" s="11">
        <v>40086</v>
      </c>
      <c r="I8208" s="6">
        <v>11480</v>
      </c>
    </row>
    <row r="8209" spans="1:9">
      <c r="A8209" s="7" t="s">
        <v>42</v>
      </c>
      <c r="B8209" s="7" t="s">
        <v>22</v>
      </c>
      <c r="C8209" s="7" t="s">
        <v>46</v>
      </c>
      <c r="D8209" s="7">
        <v>14</v>
      </c>
      <c r="E8209" s="7">
        <v>1</v>
      </c>
      <c r="F8209" s="7" t="s">
        <v>49</v>
      </c>
      <c r="G8209" s="7" t="s">
        <v>1</v>
      </c>
      <c r="H8209" s="11">
        <v>40086</v>
      </c>
      <c r="I8209" s="6">
        <v>723</v>
      </c>
    </row>
    <row r="8210" spans="1:9">
      <c r="A8210" s="7" t="s">
        <v>42</v>
      </c>
      <c r="B8210" s="7" t="s">
        <v>22</v>
      </c>
      <c r="C8210" s="7" t="s">
        <v>46</v>
      </c>
      <c r="D8210" s="7">
        <v>14</v>
      </c>
      <c r="E8210" s="7">
        <v>2</v>
      </c>
      <c r="F8210" s="7" t="s">
        <v>49</v>
      </c>
      <c r="G8210" s="7" t="s">
        <v>36</v>
      </c>
      <c r="H8210" s="11">
        <v>40086</v>
      </c>
      <c r="I8210" s="6">
        <v>172977</v>
      </c>
    </row>
    <row r="8211" spans="1:9">
      <c r="A8211" s="7" t="s">
        <v>42</v>
      </c>
      <c r="B8211" s="7" t="s">
        <v>22</v>
      </c>
      <c r="C8211" s="7" t="s">
        <v>46</v>
      </c>
      <c r="D8211" s="7">
        <v>14</v>
      </c>
      <c r="E8211" s="7">
        <v>3</v>
      </c>
      <c r="F8211" s="7" t="s">
        <v>49</v>
      </c>
      <c r="G8211" s="7" t="s">
        <v>37</v>
      </c>
      <c r="H8211" s="11">
        <v>40086</v>
      </c>
      <c r="I8211" s="6">
        <v>16594</v>
      </c>
    </row>
    <row r="8212" spans="1:9">
      <c r="A8212" s="7" t="s">
        <v>42</v>
      </c>
      <c r="B8212" s="7" t="s">
        <v>22</v>
      </c>
      <c r="C8212" s="7" t="s">
        <v>46</v>
      </c>
      <c r="D8212" s="7">
        <v>15</v>
      </c>
      <c r="E8212" s="7">
        <v>1</v>
      </c>
      <c r="F8212" s="7" t="s">
        <v>50</v>
      </c>
      <c r="G8212" s="7" t="s">
        <v>1</v>
      </c>
      <c r="H8212" s="11">
        <v>40086</v>
      </c>
      <c r="I8212" s="6">
        <v>296</v>
      </c>
    </row>
    <row r="8213" spans="1:9">
      <c r="A8213" s="7" t="s">
        <v>42</v>
      </c>
      <c r="B8213" s="7" t="s">
        <v>22</v>
      </c>
      <c r="C8213" s="7" t="s">
        <v>46</v>
      </c>
      <c r="D8213" s="7">
        <v>15</v>
      </c>
      <c r="E8213" s="7">
        <v>2</v>
      </c>
      <c r="F8213" s="7" t="s">
        <v>50</v>
      </c>
      <c r="G8213" s="7" t="s">
        <v>36</v>
      </c>
      <c r="H8213" s="11">
        <v>40086</v>
      </c>
      <c r="I8213" s="6">
        <v>75482</v>
      </c>
    </row>
    <row r="8214" spans="1:9">
      <c r="A8214" s="7" t="s">
        <v>42</v>
      </c>
      <c r="B8214" s="7" t="s">
        <v>22</v>
      </c>
      <c r="C8214" s="7" t="s">
        <v>46</v>
      </c>
      <c r="D8214" s="7">
        <v>15</v>
      </c>
      <c r="E8214" s="7">
        <v>3</v>
      </c>
      <c r="F8214" s="7" t="s">
        <v>50</v>
      </c>
      <c r="G8214" s="7" t="s">
        <v>37</v>
      </c>
      <c r="H8214" s="11">
        <v>40086</v>
      </c>
      <c r="I8214" s="6">
        <v>11049</v>
      </c>
    </row>
    <row r="8215" spans="1:9">
      <c r="A8215" s="7" t="s">
        <v>42</v>
      </c>
      <c r="B8215" s="7" t="s">
        <v>22</v>
      </c>
      <c r="C8215" s="7" t="s">
        <v>27</v>
      </c>
      <c r="D8215" s="7">
        <v>20</v>
      </c>
      <c r="E8215" s="7">
        <v>1</v>
      </c>
      <c r="F8215" s="7" t="s">
        <v>6</v>
      </c>
      <c r="G8215" s="7" t="s">
        <v>1</v>
      </c>
      <c r="H8215" s="11">
        <v>40086</v>
      </c>
      <c r="I8215" s="6">
        <v>93</v>
      </c>
    </row>
    <row r="8216" spans="1:9">
      <c r="A8216" s="7" t="s">
        <v>42</v>
      </c>
      <c r="B8216" s="7" t="s">
        <v>22</v>
      </c>
      <c r="C8216" s="7" t="s">
        <v>27</v>
      </c>
      <c r="D8216" s="7">
        <v>21</v>
      </c>
      <c r="E8216" s="7">
        <v>1</v>
      </c>
      <c r="F8216" s="7" t="s">
        <v>7</v>
      </c>
      <c r="G8216" s="7" t="s">
        <v>1</v>
      </c>
      <c r="H8216" s="11">
        <v>40086</v>
      </c>
      <c r="I8216" s="6">
        <v>13</v>
      </c>
    </row>
    <row r="8217" spans="1:9">
      <c r="A8217" s="7" t="s">
        <v>42</v>
      </c>
      <c r="B8217" s="7" t="s">
        <v>22</v>
      </c>
      <c r="C8217" s="7" t="s">
        <v>27</v>
      </c>
      <c r="D8217" s="7">
        <v>22</v>
      </c>
      <c r="E8217" s="7">
        <v>1</v>
      </c>
      <c r="F8217" s="7" t="s">
        <v>8</v>
      </c>
      <c r="G8217" s="7" t="s">
        <v>1</v>
      </c>
      <c r="H8217" s="11">
        <v>40086</v>
      </c>
      <c r="I8217" s="6">
        <v>15</v>
      </c>
    </row>
    <row r="8218" spans="1:9">
      <c r="A8218" s="7" t="s">
        <v>42</v>
      </c>
      <c r="B8218" s="7" t="s">
        <v>22</v>
      </c>
      <c r="C8218" s="7" t="s">
        <v>27</v>
      </c>
      <c r="D8218" s="7">
        <v>23</v>
      </c>
      <c r="E8218" s="7">
        <v>1</v>
      </c>
      <c r="F8218" s="7" t="s">
        <v>9</v>
      </c>
      <c r="G8218" s="7" t="s">
        <v>1</v>
      </c>
      <c r="H8218" s="11">
        <v>40086</v>
      </c>
      <c r="I8218" s="6">
        <v>11</v>
      </c>
    </row>
    <row r="8219" spans="1:9">
      <c r="A8219" s="7" t="s">
        <v>42</v>
      </c>
      <c r="B8219" s="7" t="s">
        <v>22</v>
      </c>
      <c r="C8219" s="7" t="s">
        <v>27</v>
      </c>
      <c r="D8219" s="7">
        <v>24</v>
      </c>
      <c r="E8219" s="7">
        <v>1</v>
      </c>
      <c r="F8219" s="7" t="s">
        <v>10</v>
      </c>
      <c r="G8219" s="7" t="s">
        <v>1</v>
      </c>
      <c r="H8219" s="11">
        <v>40086</v>
      </c>
      <c r="I8219" s="6">
        <v>110</v>
      </c>
    </row>
    <row r="8220" spans="1:9">
      <c r="A8220" s="7" t="s">
        <v>42</v>
      </c>
      <c r="B8220" s="7" t="s">
        <v>22</v>
      </c>
      <c r="C8220" s="7" t="s">
        <v>25</v>
      </c>
      <c r="D8220" s="7">
        <v>1</v>
      </c>
      <c r="E8220" s="7">
        <v>1</v>
      </c>
      <c r="F8220" s="7" t="s">
        <v>2</v>
      </c>
      <c r="G8220" s="7" t="s">
        <v>1</v>
      </c>
      <c r="H8220" s="11">
        <v>40178</v>
      </c>
      <c r="I8220" s="6">
        <v>16899</v>
      </c>
    </row>
    <row r="8221" spans="1:9">
      <c r="A8221" s="7" t="s">
        <v>42</v>
      </c>
      <c r="B8221" s="7" t="s">
        <v>22</v>
      </c>
      <c r="C8221" s="7" t="s">
        <v>25</v>
      </c>
      <c r="D8221" s="7">
        <v>1</v>
      </c>
      <c r="E8221" s="7">
        <v>2</v>
      </c>
      <c r="F8221" s="7" t="s">
        <v>2</v>
      </c>
      <c r="G8221" s="7" t="s">
        <v>36</v>
      </c>
      <c r="H8221" s="11">
        <v>40178</v>
      </c>
      <c r="I8221" s="6">
        <v>3294691</v>
      </c>
    </row>
    <row r="8222" spans="1:9">
      <c r="A8222" s="7" t="s">
        <v>42</v>
      </c>
      <c r="B8222" s="7" t="s">
        <v>22</v>
      </c>
      <c r="C8222" s="7" t="s">
        <v>26</v>
      </c>
      <c r="D8222" s="7">
        <v>2</v>
      </c>
      <c r="E8222" s="7">
        <v>1</v>
      </c>
      <c r="F8222" s="7" t="s">
        <v>3</v>
      </c>
      <c r="G8222" s="7" t="s">
        <v>1</v>
      </c>
      <c r="H8222" s="11">
        <v>40178</v>
      </c>
      <c r="I8222" s="6">
        <v>6937</v>
      </c>
    </row>
    <row r="8223" spans="1:9">
      <c r="A8223" s="7" t="s">
        <v>42</v>
      </c>
      <c r="B8223" s="7" t="s">
        <v>22</v>
      </c>
      <c r="C8223" s="7" t="s">
        <v>26</v>
      </c>
      <c r="D8223" s="7">
        <v>2</v>
      </c>
      <c r="E8223" s="7">
        <v>2</v>
      </c>
      <c r="F8223" s="7" t="s">
        <v>3</v>
      </c>
      <c r="G8223" s="7" t="s">
        <v>36</v>
      </c>
      <c r="H8223" s="11">
        <v>40178</v>
      </c>
      <c r="I8223" s="6">
        <v>1445245</v>
      </c>
    </row>
    <row r="8224" spans="1:9">
      <c r="A8224" s="7" t="s">
        <v>42</v>
      </c>
      <c r="B8224" s="7" t="s">
        <v>22</v>
      </c>
      <c r="C8224" s="7" t="s">
        <v>26</v>
      </c>
      <c r="D8224" s="7">
        <v>2</v>
      </c>
      <c r="E8224" s="7">
        <v>3</v>
      </c>
      <c r="F8224" s="7" t="s">
        <v>3</v>
      </c>
      <c r="G8224" s="7" t="s">
        <v>37</v>
      </c>
      <c r="H8224" s="11">
        <v>40178</v>
      </c>
      <c r="I8224" s="6">
        <v>62022</v>
      </c>
    </row>
    <row r="8225" spans="1:9">
      <c r="A8225" s="7" t="s">
        <v>42</v>
      </c>
      <c r="B8225" s="7" t="s">
        <v>22</v>
      </c>
      <c r="C8225" s="7" t="s">
        <v>26</v>
      </c>
      <c r="D8225" s="7">
        <v>3</v>
      </c>
      <c r="E8225" s="7">
        <v>1</v>
      </c>
      <c r="F8225" s="7" t="s">
        <v>4</v>
      </c>
      <c r="G8225" s="7" t="s">
        <v>1</v>
      </c>
      <c r="H8225" s="11">
        <v>40178</v>
      </c>
      <c r="I8225" s="6">
        <v>3400</v>
      </c>
    </row>
    <row r="8226" spans="1:9">
      <c r="A8226" s="7" t="s">
        <v>42</v>
      </c>
      <c r="B8226" s="7" t="s">
        <v>22</v>
      </c>
      <c r="C8226" s="7" t="s">
        <v>26</v>
      </c>
      <c r="D8226" s="7">
        <v>3</v>
      </c>
      <c r="E8226" s="7">
        <v>2</v>
      </c>
      <c r="F8226" s="7" t="s">
        <v>4</v>
      </c>
      <c r="G8226" s="7" t="s">
        <v>36</v>
      </c>
      <c r="H8226" s="11">
        <v>40178</v>
      </c>
      <c r="I8226" s="6">
        <v>624383</v>
      </c>
    </row>
    <row r="8227" spans="1:9">
      <c r="A8227" s="7" t="s">
        <v>42</v>
      </c>
      <c r="B8227" s="7" t="s">
        <v>22</v>
      </c>
      <c r="C8227" s="7" t="s">
        <v>26</v>
      </c>
      <c r="D8227" s="7">
        <v>3</v>
      </c>
      <c r="E8227" s="7">
        <v>3</v>
      </c>
      <c r="F8227" s="7" t="s">
        <v>4</v>
      </c>
      <c r="G8227" s="7" t="s">
        <v>37</v>
      </c>
      <c r="H8227" s="11">
        <v>40178</v>
      </c>
      <c r="I8227" s="6">
        <v>3844</v>
      </c>
    </row>
    <row r="8228" spans="1:9">
      <c r="A8228" s="7" t="s">
        <v>42</v>
      </c>
      <c r="B8228" s="7" t="s">
        <v>22</v>
      </c>
      <c r="C8228" s="7" t="s">
        <v>26</v>
      </c>
      <c r="D8228" s="7">
        <v>4</v>
      </c>
      <c r="E8228" s="7">
        <v>1</v>
      </c>
      <c r="F8228" s="7" t="s">
        <v>5</v>
      </c>
      <c r="G8228" s="7" t="s">
        <v>1</v>
      </c>
      <c r="H8228" s="11">
        <v>40178</v>
      </c>
      <c r="I8228" s="6">
        <v>1154</v>
      </c>
    </row>
    <row r="8229" spans="1:9">
      <c r="A8229" s="7" t="s">
        <v>42</v>
      </c>
      <c r="B8229" s="7" t="s">
        <v>22</v>
      </c>
      <c r="C8229" s="7" t="s">
        <v>26</v>
      </c>
      <c r="D8229" s="7">
        <v>4</v>
      </c>
      <c r="E8229" s="7">
        <v>2</v>
      </c>
      <c r="F8229" s="7" t="s">
        <v>5</v>
      </c>
      <c r="G8229" s="7" t="s">
        <v>36</v>
      </c>
      <c r="H8229" s="11">
        <v>40178</v>
      </c>
      <c r="I8229" s="6">
        <v>241999</v>
      </c>
    </row>
    <row r="8230" spans="1:9">
      <c r="A8230" s="7" t="s">
        <v>42</v>
      </c>
      <c r="B8230" s="7" t="s">
        <v>22</v>
      </c>
      <c r="C8230" s="7" t="s">
        <v>26</v>
      </c>
      <c r="D8230" s="7">
        <v>4</v>
      </c>
      <c r="E8230" s="7">
        <v>3</v>
      </c>
      <c r="F8230" s="7" t="s">
        <v>5</v>
      </c>
      <c r="G8230" s="7" t="s">
        <v>37</v>
      </c>
      <c r="H8230" s="11">
        <v>40178</v>
      </c>
      <c r="I8230" s="6">
        <v>5950</v>
      </c>
    </row>
    <row r="8231" spans="1:9">
      <c r="A8231" s="7" t="s">
        <v>42</v>
      </c>
      <c r="B8231" s="7" t="s">
        <v>22</v>
      </c>
      <c r="C8231" s="7" t="s">
        <v>26</v>
      </c>
      <c r="D8231" s="7">
        <v>5</v>
      </c>
      <c r="E8231" s="7">
        <v>1</v>
      </c>
      <c r="F8231" s="7" t="s">
        <v>128</v>
      </c>
      <c r="G8231" s="7" t="s">
        <v>1</v>
      </c>
      <c r="H8231" s="11">
        <v>40178</v>
      </c>
      <c r="I8231" s="6">
        <v>2383</v>
      </c>
    </row>
    <row r="8232" spans="1:9">
      <c r="A8232" s="7" t="s">
        <v>42</v>
      </c>
      <c r="B8232" s="7" t="s">
        <v>22</v>
      </c>
      <c r="C8232" s="7" t="s">
        <v>26</v>
      </c>
      <c r="D8232" s="7">
        <v>5</v>
      </c>
      <c r="E8232" s="7">
        <v>2</v>
      </c>
      <c r="F8232" s="7" t="s">
        <v>128</v>
      </c>
      <c r="G8232" s="7" t="s">
        <v>36</v>
      </c>
      <c r="H8232" s="11">
        <v>40178</v>
      </c>
      <c r="I8232" s="6">
        <v>578863</v>
      </c>
    </row>
    <row r="8233" spans="1:9">
      <c r="A8233" s="7" t="s">
        <v>42</v>
      </c>
      <c r="B8233" s="7" t="s">
        <v>22</v>
      </c>
      <c r="C8233" s="7" t="s">
        <v>26</v>
      </c>
      <c r="D8233" s="7">
        <v>5</v>
      </c>
      <c r="E8233" s="7">
        <v>3</v>
      </c>
      <c r="F8233" s="7" t="s">
        <v>128</v>
      </c>
      <c r="G8233" s="7" t="s">
        <v>37</v>
      </c>
      <c r="H8233" s="11">
        <v>40178</v>
      </c>
      <c r="I8233" s="6">
        <v>52228</v>
      </c>
    </row>
    <row r="8234" spans="1:9">
      <c r="A8234" s="7" t="s">
        <v>42</v>
      </c>
      <c r="B8234" s="7" t="s">
        <v>22</v>
      </c>
      <c r="C8234" s="7" t="s">
        <v>46</v>
      </c>
      <c r="D8234" s="7">
        <v>12</v>
      </c>
      <c r="E8234" s="7">
        <v>1</v>
      </c>
      <c r="F8234" s="7" t="s">
        <v>47</v>
      </c>
      <c r="G8234" s="7" t="s">
        <v>1</v>
      </c>
      <c r="H8234" s="11">
        <v>40178</v>
      </c>
      <c r="I8234" s="6">
        <v>4952</v>
      </c>
    </row>
    <row r="8235" spans="1:9">
      <c r="A8235" s="7" t="s">
        <v>42</v>
      </c>
      <c r="B8235" s="7" t="s">
        <v>22</v>
      </c>
      <c r="C8235" s="7" t="s">
        <v>46</v>
      </c>
      <c r="D8235" s="7">
        <v>12</v>
      </c>
      <c r="E8235" s="7">
        <v>2</v>
      </c>
      <c r="F8235" s="7" t="s">
        <v>47</v>
      </c>
      <c r="G8235" s="7" t="s">
        <v>36</v>
      </c>
      <c r="H8235" s="11">
        <v>40178</v>
      </c>
      <c r="I8235" s="6">
        <v>959056</v>
      </c>
    </row>
    <row r="8236" spans="1:9">
      <c r="A8236" s="7" t="s">
        <v>42</v>
      </c>
      <c r="B8236" s="7" t="s">
        <v>22</v>
      </c>
      <c r="C8236" s="7" t="s">
        <v>46</v>
      </c>
      <c r="D8236" s="7">
        <v>12</v>
      </c>
      <c r="E8236" s="7">
        <v>3</v>
      </c>
      <c r="F8236" s="7" t="s">
        <v>47</v>
      </c>
      <c r="G8236" s="7" t="s">
        <v>37</v>
      </c>
      <c r="H8236" s="11">
        <v>40178</v>
      </c>
      <c r="I8236" s="6">
        <v>15545</v>
      </c>
    </row>
    <row r="8237" spans="1:9">
      <c r="A8237" s="7" t="s">
        <v>42</v>
      </c>
      <c r="B8237" s="7" t="s">
        <v>22</v>
      </c>
      <c r="C8237" s="7" t="s">
        <v>46</v>
      </c>
      <c r="D8237" s="7">
        <v>13</v>
      </c>
      <c r="E8237" s="7">
        <v>1</v>
      </c>
      <c r="F8237" s="7" t="s">
        <v>48</v>
      </c>
      <c r="G8237" s="7" t="s">
        <v>1</v>
      </c>
      <c r="H8237" s="11">
        <v>40178</v>
      </c>
      <c r="I8237" s="6">
        <v>869</v>
      </c>
    </row>
    <row r="8238" spans="1:9">
      <c r="A8238" s="7" t="s">
        <v>42</v>
      </c>
      <c r="B8238" s="7" t="s">
        <v>22</v>
      </c>
      <c r="C8238" s="7" t="s">
        <v>46</v>
      </c>
      <c r="D8238" s="7">
        <v>13</v>
      </c>
      <c r="E8238" s="7">
        <v>2</v>
      </c>
      <c r="F8238" s="7" t="s">
        <v>48</v>
      </c>
      <c r="G8238" s="7" t="s">
        <v>36</v>
      </c>
      <c r="H8238" s="11">
        <v>40178</v>
      </c>
      <c r="I8238" s="6">
        <v>205621</v>
      </c>
    </row>
    <row r="8239" spans="1:9">
      <c r="A8239" s="7" t="s">
        <v>42</v>
      </c>
      <c r="B8239" s="7" t="s">
        <v>22</v>
      </c>
      <c r="C8239" s="7" t="s">
        <v>46</v>
      </c>
      <c r="D8239" s="7">
        <v>13</v>
      </c>
      <c r="E8239" s="7">
        <v>3</v>
      </c>
      <c r="F8239" s="7" t="s">
        <v>48</v>
      </c>
      <c r="G8239" s="7" t="s">
        <v>37</v>
      </c>
      <c r="H8239" s="11">
        <v>40178</v>
      </c>
      <c r="I8239" s="6">
        <v>13574</v>
      </c>
    </row>
    <row r="8240" spans="1:9">
      <c r="A8240" s="7" t="s">
        <v>42</v>
      </c>
      <c r="B8240" s="7" t="s">
        <v>22</v>
      </c>
      <c r="C8240" s="7" t="s">
        <v>46</v>
      </c>
      <c r="D8240" s="7">
        <v>14</v>
      </c>
      <c r="E8240" s="7">
        <v>1</v>
      </c>
      <c r="F8240" s="7" t="s">
        <v>49</v>
      </c>
      <c r="G8240" s="7" t="s">
        <v>1</v>
      </c>
      <c r="H8240" s="11">
        <v>40178</v>
      </c>
      <c r="I8240" s="6">
        <v>749</v>
      </c>
    </row>
    <row r="8241" spans="1:9">
      <c r="A8241" s="7" t="s">
        <v>42</v>
      </c>
      <c r="B8241" s="7" t="s">
        <v>22</v>
      </c>
      <c r="C8241" s="7" t="s">
        <v>46</v>
      </c>
      <c r="D8241" s="7">
        <v>14</v>
      </c>
      <c r="E8241" s="7">
        <v>2</v>
      </c>
      <c r="F8241" s="7" t="s">
        <v>49</v>
      </c>
      <c r="G8241" s="7" t="s">
        <v>36</v>
      </c>
      <c r="H8241" s="11">
        <v>40178</v>
      </c>
      <c r="I8241" s="6">
        <v>182783</v>
      </c>
    </row>
    <row r="8242" spans="1:9">
      <c r="A8242" s="7" t="s">
        <v>42</v>
      </c>
      <c r="B8242" s="7" t="s">
        <v>22</v>
      </c>
      <c r="C8242" s="7" t="s">
        <v>46</v>
      </c>
      <c r="D8242" s="7">
        <v>14</v>
      </c>
      <c r="E8242" s="7">
        <v>3</v>
      </c>
      <c r="F8242" s="7" t="s">
        <v>49</v>
      </c>
      <c r="G8242" s="7" t="s">
        <v>37</v>
      </c>
      <c r="H8242" s="11">
        <v>40178</v>
      </c>
      <c r="I8242" s="6">
        <v>18460</v>
      </c>
    </row>
    <row r="8243" spans="1:9">
      <c r="A8243" s="7" t="s">
        <v>42</v>
      </c>
      <c r="B8243" s="7" t="s">
        <v>22</v>
      </c>
      <c r="C8243" s="7" t="s">
        <v>46</v>
      </c>
      <c r="D8243" s="7">
        <v>15</v>
      </c>
      <c r="E8243" s="7">
        <v>1</v>
      </c>
      <c r="F8243" s="7" t="s">
        <v>50</v>
      </c>
      <c r="G8243" s="7" t="s">
        <v>1</v>
      </c>
      <c r="H8243" s="11">
        <v>40178</v>
      </c>
      <c r="I8243" s="6">
        <v>367</v>
      </c>
    </row>
    <row r="8244" spans="1:9">
      <c r="A8244" s="7" t="s">
        <v>42</v>
      </c>
      <c r="B8244" s="7" t="s">
        <v>22</v>
      </c>
      <c r="C8244" s="7" t="s">
        <v>46</v>
      </c>
      <c r="D8244" s="7">
        <v>15</v>
      </c>
      <c r="E8244" s="7">
        <v>2</v>
      </c>
      <c r="F8244" s="7" t="s">
        <v>50</v>
      </c>
      <c r="G8244" s="7" t="s">
        <v>36</v>
      </c>
      <c r="H8244" s="11">
        <v>40178</v>
      </c>
      <c r="I8244" s="6">
        <v>97785</v>
      </c>
    </row>
    <row r="8245" spans="1:9">
      <c r="A8245" s="7" t="s">
        <v>42</v>
      </c>
      <c r="B8245" s="7" t="s">
        <v>22</v>
      </c>
      <c r="C8245" s="7" t="s">
        <v>46</v>
      </c>
      <c r="D8245" s="7">
        <v>15</v>
      </c>
      <c r="E8245" s="7">
        <v>3</v>
      </c>
      <c r="F8245" s="7" t="s">
        <v>50</v>
      </c>
      <c r="G8245" s="7" t="s">
        <v>37</v>
      </c>
      <c r="H8245" s="11">
        <v>40178</v>
      </c>
      <c r="I8245" s="6">
        <v>14443</v>
      </c>
    </row>
    <row r="8246" spans="1:9">
      <c r="A8246" s="7" t="s">
        <v>42</v>
      </c>
      <c r="B8246" s="7" t="s">
        <v>22</v>
      </c>
      <c r="C8246" s="7" t="s">
        <v>27</v>
      </c>
      <c r="D8246" s="7">
        <v>20</v>
      </c>
      <c r="E8246" s="7">
        <v>1</v>
      </c>
      <c r="F8246" s="7" t="s">
        <v>6</v>
      </c>
      <c r="G8246" s="7" t="s">
        <v>1</v>
      </c>
      <c r="H8246" s="11">
        <v>40178</v>
      </c>
      <c r="I8246" s="6">
        <v>110</v>
      </c>
    </row>
    <row r="8247" spans="1:9">
      <c r="A8247" s="7" t="s">
        <v>42</v>
      </c>
      <c r="B8247" s="7" t="s">
        <v>22</v>
      </c>
      <c r="C8247" s="7" t="s">
        <v>27</v>
      </c>
      <c r="D8247" s="7">
        <v>21</v>
      </c>
      <c r="E8247" s="7">
        <v>1</v>
      </c>
      <c r="F8247" s="7" t="s">
        <v>7</v>
      </c>
      <c r="G8247" s="7" t="s">
        <v>1</v>
      </c>
      <c r="H8247" s="11">
        <v>40178</v>
      </c>
      <c r="I8247" s="6">
        <v>11</v>
      </c>
    </row>
    <row r="8248" spans="1:9">
      <c r="A8248" s="7" t="s">
        <v>42</v>
      </c>
      <c r="B8248" s="7" t="s">
        <v>22</v>
      </c>
      <c r="C8248" s="7" t="s">
        <v>27</v>
      </c>
      <c r="D8248" s="7">
        <v>22</v>
      </c>
      <c r="E8248" s="7">
        <v>1</v>
      </c>
      <c r="F8248" s="7" t="s">
        <v>8</v>
      </c>
      <c r="G8248" s="7" t="s">
        <v>1</v>
      </c>
      <c r="H8248" s="11">
        <v>40178</v>
      </c>
      <c r="I8248" s="6">
        <v>21</v>
      </c>
    </row>
    <row r="8249" spans="1:9">
      <c r="A8249" s="7" t="s">
        <v>42</v>
      </c>
      <c r="B8249" s="7" t="s">
        <v>22</v>
      </c>
      <c r="C8249" s="7" t="s">
        <v>27</v>
      </c>
      <c r="D8249" s="7">
        <v>23</v>
      </c>
      <c r="E8249" s="7">
        <v>1</v>
      </c>
      <c r="F8249" s="7" t="s">
        <v>9</v>
      </c>
      <c r="G8249" s="7" t="s">
        <v>1</v>
      </c>
      <c r="H8249" s="11">
        <v>40178</v>
      </c>
      <c r="I8249" s="6">
        <v>14</v>
      </c>
    </row>
    <row r="8250" spans="1:9">
      <c r="A8250" s="7" t="s">
        <v>42</v>
      </c>
      <c r="B8250" s="7" t="s">
        <v>22</v>
      </c>
      <c r="C8250" s="7" t="s">
        <v>27</v>
      </c>
      <c r="D8250" s="7">
        <v>24</v>
      </c>
      <c r="E8250" s="7">
        <v>1</v>
      </c>
      <c r="F8250" s="7" t="s">
        <v>10</v>
      </c>
      <c r="G8250" s="7" t="s">
        <v>1</v>
      </c>
      <c r="H8250" s="11">
        <v>40178</v>
      </c>
      <c r="I8250" s="6">
        <v>128</v>
      </c>
    </row>
    <row r="8251" spans="1:9">
      <c r="A8251" s="7" t="s">
        <v>42</v>
      </c>
      <c r="B8251" s="7" t="s">
        <v>22</v>
      </c>
      <c r="C8251" s="7" t="s">
        <v>25</v>
      </c>
      <c r="D8251" s="7">
        <v>1</v>
      </c>
      <c r="E8251" s="7">
        <v>1</v>
      </c>
      <c r="F8251" s="7" t="s">
        <v>2</v>
      </c>
      <c r="G8251" s="7" t="s">
        <v>1</v>
      </c>
      <c r="H8251" s="11">
        <v>40268</v>
      </c>
      <c r="I8251" s="6">
        <v>17060</v>
      </c>
    </row>
    <row r="8252" spans="1:9">
      <c r="A8252" s="7" t="s">
        <v>42</v>
      </c>
      <c r="B8252" s="7" t="s">
        <v>22</v>
      </c>
      <c r="C8252" s="7" t="s">
        <v>25</v>
      </c>
      <c r="D8252" s="7">
        <v>1</v>
      </c>
      <c r="E8252" s="7">
        <v>2</v>
      </c>
      <c r="F8252" s="7" t="s">
        <v>2</v>
      </c>
      <c r="G8252" s="7" t="s">
        <v>36</v>
      </c>
      <c r="H8252" s="11">
        <v>40268</v>
      </c>
      <c r="I8252" s="6">
        <v>3332011</v>
      </c>
    </row>
    <row r="8253" spans="1:9">
      <c r="A8253" s="7" t="s">
        <v>42</v>
      </c>
      <c r="B8253" s="7" t="s">
        <v>22</v>
      </c>
      <c r="C8253" s="7" t="s">
        <v>26</v>
      </c>
      <c r="D8253" s="7">
        <v>2</v>
      </c>
      <c r="E8253" s="7">
        <v>1</v>
      </c>
      <c r="F8253" s="7" t="s">
        <v>3</v>
      </c>
      <c r="G8253" s="7" t="s">
        <v>1</v>
      </c>
      <c r="H8253" s="11">
        <v>40268</v>
      </c>
      <c r="I8253" s="6">
        <v>7262</v>
      </c>
    </row>
    <row r="8254" spans="1:9">
      <c r="A8254" s="7" t="s">
        <v>42</v>
      </c>
      <c r="B8254" s="7" t="s">
        <v>22</v>
      </c>
      <c r="C8254" s="7" t="s">
        <v>26</v>
      </c>
      <c r="D8254" s="7">
        <v>2</v>
      </c>
      <c r="E8254" s="7">
        <v>2</v>
      </c>
      <c r="F8254" s="7" t="s">
        <v>3</v>
      </c>
      <c r="G8254" s="7" t="s">
        <v>36</v>
      </c>
      <c r="H8254" s="11">
        <v>40268</v>
      </c>
      <c r="I8254" s="6">
        <v>1514612</v>
      </c>
    </row>
    <row r="8255" spans="1:9">
      <c r="A8255" s="7" t="s">
        <v>42</v>
      </c>
      <c r="B8255" s="7" t="s">
        <v>22</v>
      </c>
      <c r="C8255" s="7" t="s">
        <v>26</v>
      </c>
      <c r="D8255" s="7">
        <v>2</v>
      </c>
      <c r="E8255" s="7">
        <v>3</v>
      </c>
      <c r="F8255" s="7" t="s">
        <v>3</v>
      </c>
      <c r="G8255" s="7" t="s">
        <v>37</v>
      </c>
      <c r="H8255" s="11">
        <v>40268</v>
      </c>
      <c r="I8255" s="6">
        <v>70514</v>
      </c>
    </row>
    <row r="8256" spans="1:9">
      <c r="A8256" s="7" t="s">
        <v>42</v>
      </c>
      <c r="B8256" s="7" t="s">
        <v>22</v>
      </c>
      <c r="C8256" s="7" t="s">
        <v>26</v>
      </c>
      <c r="D8256" s="7">
        <v>3</v>
      </c>
      <c r="E8256" s="7">
        <v>1</v>
      </c>
      <c r="F8256" s="7" t="s">
        <v>4</v>
      </c>
      <c r="G8256" s="7" t="s">
        <v>1</v>
      </c>
      <c r="H8256" s="11">
        <v>40268</v>
      </c>
      <c r="I8256" s="6">
        <v>3429</v>
      </c>
    </row>
    <row r="8257" spans="1:9">
      <c r="A8257" s="7" t="s">
        <v>42</v>
      </c>
      <c r="B8257" s="7" t="s">
        <v>22</v>
      </c>
      <c r="C8257" s="7" t="s">
        <v>26</v>
      </c>
      <c r="D8257" s="7">
        <v>3</v>
      </c>
      <c r="E8257" s="7">
        <v>2</v>
      </c>
      <c r="F8257" s="7" t="s">
        <v>4</v>
      </c>
      <c r="G8257" s="7" t="s">
        <v>36</v>
      </c>
      <c r="H8257" s="11">
        <v>40268</v>
      </c>
      <c r="I8257" s="6">
        <v>626165</v>
      </c>
    </row>
    <row r="8258" spans="1:9">
      <c r="A8258" s="7" t="s">
        <v>42</v>
      </c>
      <c r="B8258" s="7" t="s">
        <v>22</v>
      </c>
      <c r="C8258" s="7" t="s">
        <v>26</v>
      </c>
      <c r="D8258" s="7">
        <v>3</v>
      </c>
      <c r="E8258" s="7">
        <v>3</v>
      </c>
      <c r="F8258" s="7" t="s">
        <v>4</v>
      </c>
      <c r="G8258" s="7" t="s">
        <v>37</v>
      </c>
      <c r="H8258" s="11">
        <v>40268</v>
      </c>
      <c r="I8258" s="6">
        <v>3969</v>
      </c>
    </row>
    <row r="8259" spans="1:9">
      <c r="A8259" s="7" t="s">
        <v>42</v>
      </c>
      <c r="B8259" s="7" t="s">
        <v>22</v>
      </c>
      <c r="C8259" s="7" t="s">
        <v>26</v>
      </c>
      <c r="D8259" s="7">
        <v>4</v>
      </c>
      <c r="E8259" s="7">
        <v>1</v>
      </c>
      <c r="F8259" s="7" t="s">
        <v>5</v>
      </c>
      <c r="G8259" s="7" t="s">
        <v>1</v>
      </c>
      <c r="H8259" s="11">
        <v>40268</v>
      </c>
      <c r="I8259" s="6">
        <v>1139</v>
      </c>
    </row>
    <row r="8260" spans="1:9">
      <c r="A8260" s="7" t="s">
        <v>42</v>
      </c>
      <c r="B8260" s="7" t="s">
        <v>22</v>
      </c>
      <c r="C8260" s="7" t="s">
        <v>26</v>
      </c>
      <c r="D8260" s="7">
        <v>4</v>
      </c>
      <c r="E8260" s="7">
        <v>2</v>
      </c>
      <c r="F8260" s="7" t="s">
        <v>5</v>
      </c>
      <c r="G8260" s="7" t="s">
        <v>36</v>
      </c>
      <c r="H8260" s="11">
        <v>40268</v>
      </c>
      <c r="I8260" s="6">
        <v>237537</v>
      </c>
    </row>
    <row r="8261" spans="1:9">
      <c r="A8261" s="7" t="s">
        <v>42</v>
      </c>
      <c r="B8261" s="7" t="s">
        <v>22</v>
      </c>
      <c r="C8261" s="7" t="s">
        <v>26</v>
      </c>
      <c r="D8261" s="7">
        <v>4</v>
      </c>
      <c r="E8261" s="7">
        <v>3</v>
      </c>
      <c r="F8261" s="7" t="s">
        <v>5</v>
      </c>
      <c r="G8261" s="7" t="s">
        <v>37</v>
      </c>
      <c r="H8261" s="11">
        <v>40268</v>
      </c>
      <c r="I8261" s="6">
        <v>5624</v>
      </c>
    </row>
    <row r="8262" spans="1:9">
      <c r="A8262" s="7" t="s">
        <v>42</v>
      </c>
      <c r="B8262" s="7" t="s">
        <v>22</v>
      </c>
      <c r="C8262" s="7" t="s">
        <v>26</v>
      </c>
      <c r="D8262" s="7">
        <v>5</v>
      </c>
      <c r="E8262" s="7">
        <v>1</v>
      </c>
      <c r="F8262" s="7" t="s">
        <v>128</v>
      </c>
      <c r="G8262" s="7" t="s">
        <v>1</v>
      </c>
      <c r="H8262" s="11">
        <v>40268</v>
      </c>
      <c r="I8262" s="6">
        <v>2694</v>
      </c>
    </row>
    <row r="8263" spans="1:9">
      <c r="A8263" s="7" t="s">
        <v>42</v>
      </c>
      <c r="B8263" s="7" t="s">
        <v>22</v>
      </c>
      <c r="C8263" s="7" t="s">
        <v>26</v>
      </c>
      <c r="D8263" s="7">
        <v>5</v>
      </c>
      <c r="E8263" s="7">
        <v>2</v>
      </c>
      <c r="F8263" s="7" t="s">
        <v>128</v>
      </c>
      <c r="G8263" s="7" t="s">
        <v>36</v>
      </c>
      <c r="H8263" s="11">
        <v>40268</v>
      </c>
      <c r="I8263" s="6">
        <v>650910</v>
      </c>
    </row>
    <row r="8264" spans="1:9">
      <c r="A8264" s="7" t="s">
        <v>42</v>
      </c>
      <c r="B8264" s="7" t="s">
        <v>22</v>
      </c>
      <c r="C8264" s="7" t="s">
        <v>26</v>
      </c>
      <c r="D8264" s="7">
        <v>5</v>
      </c>
      <c r="E8264" s="7">
        <v>3</v>
      </c>
      <c r="F8264" s="7" t="s">
        <v>128</v>
      </c>
      <c r="G8264" s="7" t="s">
        <v>37</v>
      </c>
      <c r="H8264" s="11">
        <v>40268</v>
      </c>
      <c r="I8264" s="6">
        <v>60921</v>
      </c>
    </row>
    <row r="8265" spans="1:9">
      <c r="A8265" s="7" t="s">
        <v>42</v>
      </c>
      <c r="B8265" s="7" t="s">
        <v>22</v>
      </c>
      <c r="C8265" s="7" t="s">
        <v>46</v>
      </c>
      <c r="D8265" s="7">
        <v>12</v>
      </c>
      <c r="E8265" s="7">
        <v>1</v>
      </c>
      <c r="F8265" s="7" t="s">
        <v>47</v>
      </c>
      <c r="G8265" s="7" t="s">
        <v>1</v>
      </c>
      <c r="H8265" s="11">
        <v>40268</v>
      </c>
      <c r="I8265" s="6">
        <v>5286</v>
      </c>
    </row>
    <row r="8266" spans="1:9">
      <c r="A8266" s="7" t="s">
        <v>42</v>
      </c>
      <c r="B8266" s="7" t="s">
        <v>22</v>
      </c>
      <c r="C8266" s="7" t="s">
        <v>46</v>
      </c>
      <c r="D8266" s="7">
        <v>12</v>
      </c>
      <c r="E8266" s="7">
        <v>2</v>
      </c>
      <c r="F8266" s="7" t="s">
        <v>47</v>
      </c>
      <c r="G8266" s="7" t="s">
        <v>36</v>
      </c>
      <c r="H8266" s="11">
        <v>40268</v>
      </c>
      <c r="I8266" s="6">
        <v>1027424</v>
      </c>
    </row>
    <row r="8267" spans="1:9">
      <c r="A8267" s="7" t="s">
        <v>42</v>
      </c>
      <c r="B8267" s="7" t="s">
        <v>22</v>
      </c>
      <c r="C8267" s="7" t="s">
        <v>46</v>
      </c>
      <c r="D8267" s="7">
        <v>12</v>
      </c>
      <c r="E8267" s="7">
        <v>3</v>
      </c>
      <c r="F8267" s="7" t="s">
        <v>47</v>
      </c>
      <c r="G8267" s="7" t="s">
        <v>37</v>
      </c>
      <c r="H8267" s="11">
        <v>40268</v>
      </c>
      <c r="I8267" s="6">
        <v>19109</v>
      </c>
    </row>
    <row r="8268" spans="1:9">
      <c r="A8268" s="7" t="s">
        <v>42</v>
      </c>
      <c r="B8268" s="7" t="s">
        <v>22</v>
      </c>
      <c r="C8268" s="7" t="s">
        <v>46</v>
      </c>
      <c r="D8268" s="7">
        <v>13</v>
      </c>
      <c r="E8268" s="7">
        <v>1</v>
      </c>
      <c r="F8268" s="7" t="s">
        <v>48</v>
      </c>
      <c r="G8268" s="7" t="s">
        <v>1</v>
      </c>
      <c r="H8268" s="11">
        <v>40268</v>
      </c>
      <c r="I8268" s="6">
        <v>833</v>
      </c>
    </row>
    <row r="8269" spans="1:9">
      <c r="A8269" s="7" t="s">
        <v>42</v>
      </c>
      <c r="B8269" s="7" t="s">
        <v>22</v>
      </c>
      <c r="C8269" s="7" t="s">
        <v>46</v>
      </c>
      <c r="D8269" s="7">
        <v>13</v>
      </c>
      <c r="E8269" s="7">
        <v>2</v>
      </c>
      <c r="F8269" s="7" t="s">
        <v>48</v>
      </c>
      <c r="G8269" s="7" t="s">
        <v>36</v>
      </c>
      <c r="H8269" s="11">
        <v>40268</v>
      </c>
      <c r="I8269" s="6">
        <v>198820</v>
      </c>
    </row>
    <row r="8270" spans="1:9">
      <c r="A8270" s="7" t="s">
        <v>42</v>
      </c>
      <c r="B8270" s="7" t="s">
        <v>22</v>
      </c>
      <c r="C8270" s="7" t="s">
        <v>46</v>
      </c>
      <c r="D8270" s="7">
        <v>13</v>
      </c>
      <c r="E8270" s="7">
        <v>3</v>
      </c>
      <c r="F8270" s="7" t="s">
        <v>48</v>
      </c>
      <c r="G8270" s="7" t="s">
        <v>37</v>
      </c>
      <c r="H8270" s="11">
        <v>40268</v>
      </c>
      <c r="I8270" s="6">
        <v>15053</v>
      </c>
    </row>
    <row r="8271" spans="1:9">
      <c r="A8271" s="7" t="s">
        <v>42</v>
      </c>
      <c r="B8271" s="7" t="s">
        <v>22</v>
      </c>
      <c r="C8271" s="7" t="s">
        <v>46</v>
      </c>
      <c r="D8271" s="7">
        <v>14</v>
      </c>
      <c r="E8271" s="7">
        <v>1</v>
      </c>
      <c r="F8271" s="7" t="s">
        <v>49</v>
      </c>
      <c r="G8271" s="7" t="s">
        <v>1</v>
      </c>
      <c r="H8271" s="11">
        <v>40268</v>
      </c>
      <c r="I8271" s="6">
        <v>767</v>
      </c>
    </row>
    <row r="8272" spans="1:9">
      <c r="A8272" s="7" t="s">
        <v>42</v>
      </c>
      <c r="B8272" s="7" t="s">
        <v>22</v>
      </c>
      <c r="C8272" s="7" t="s">
        <v>46</v>
      </c>
      <c r="D8272" s="7">
        <v>14</v>
      </c>
      <c r="E8272" s="7">
        <v>2</v>
      </c>
      <c r="F8272" s="7" t="s">
        <v>49</v>
      </c>
      <c r="G8272" s="7" t="s">
        <v>36</v>
      </c>
      <c r="H8272" s="11">
        <v>40268</v>
      </c>
      <c r="I8272" s="6">
        <v>190010</v>
      </c>
    </row>
    <row r="8273" spans="1:9">
      <c r="A8273" s="7" t="s">
        <v>42</v>
      </c>
      <c r="B8273" s="7" t="s">
        <v>22</v>
      </c>
      <c r="C8273" s="7" t="s">
        <v>46</v>
      </c>
      <c r="D8273" s="7">
        <v>14</v>
      </c>
      <c r="E8273" s="7">
        <v>3</v>
      </c>
      <c r="F8273" s="7" t="s">
        <v>49</v>
      </c>
      <c r="G8273" s="7" t="s">
        <v>37</v>
      </c>
      <c r="H8273" s="11">
        <v>40268</v>
      </c>
      <c r="I8273" s="6">
        <v>20670</v>
      </c>
    </row>
    <row r="8274" spans="1:9">
      <c r="A8274" s="7" t="s">
        <v>42</v>
      </c>
      <c r="B8274" s="7" t="s">
        <v>22</v>
      </c>
      <c r="C8274" s="7" t="s">
        <v>46</v>
      </c>
      <c r="D8274" s="7">
        <v>15</v>
      </c>
      <c r="E8274" s="7">
        <v>1</v>
      </c>
      <c r="F8274" s="7" t="s">
        <v>50</v>
      </c>
      <c r="G8274" s="7" t="s">
        <v>1</v>
      </c>
      <c r="H8274" s="11">
        <v>40268</v>
      </c>
      <c r="I8274" s="6">
        <v>376</v>
      </c>
    </row>
    <row r="8275" spans="1:9">
      <c r="A8275" s="7" t="s">
        <v>42</v>
      </c>
      <c r="B8275" s="7" t="s">
        <v>22</v>
      </c>
      <c r="C8275" s="7" t="s">
        <v>46</v>
      </c>
      <c r="D8275" s="7">
        <v>15</v>
      </c>
      <c r="E8275" s="7">
        <v>2</v>
      </c>
      <c r="F8275" s="7" t="s">
        <v>50</v>
      </c>
      <c r="G8275" s="7" t="s">
        <v>36</v>
      </c>
      <c r="H8275" s="11">
        <v>40268</v>
      </c>
      <c r="I8275" s="6">
        <v>98358</v>
      </c>
    </row>
    <row r="8276" spans="1:9">
      <c r="A8276" s="7" t="s">
        <v>42</v>
      </c>
      <c r="B8276" s="7" t="s">
        <v>22</v>
      </c>
      <c r="C8276" s="7" t="s">
        <v>46</v>
      </c>
      <c r="D8276" s="7">
        <v>15</v>
      </c>
      <c r="E8276" s="7">
        <v>3</v>
      </c>
      <c r="F8276" s="7" t="s">
        <v>50</v>
      </c>
      <c r="G8276" s="7" t="s">
        <v>37</v>
      </c>
      <c r="H8276" s="11">
        <v>40268</v>
      </c>
      <c r="I8276" s="6">
        <v>15682</v>
      </c>
    </row>
    <row r="8277" spans="1:9">
      <c r="A8277" s="7" t="s">
        <v>42</v>
      </c>
      <c r="B8277" s="7" t="s">
        <v>22</v>
      </c>
      <c r="C8277" s="7" t="s">
        <v>27</v>
      </c>
      <c r="D8277" s="7">
        <v>20</v>
      </c>
      <c r="E8277" s="7">
        <v>1</v>
      </c>
      <c r="F8277" s="7" t="s">
        <v>6</v>
      </c>
      <c r="G8277" s="7" t="s">
        <v>1</v>
      </c>
      <c r="H8277" s="11">
        <v>40268</v>
      </c>
      <c r="I8277" s="6">
        <v>128</v>
      </c>
    </row>
    <row r="8278" spans="1:9">
      <c r="A8278" s="7" t="s">
        <v>42</v>
      </c>
      <c r="B8278" s="7" t="s">
        <v>22</v>
      </c>
      <c r="C8278" s="7" t="s">
        <v>27</v>
      </c>
      <c r="D8278" s="7">
        <v>21</v>
      </c>
      <c r="E8278" s="7">
        <v>1</v>
      </c>
      <c r="F8278" s="7" t="s">
        <v>7</v>
      </c>
      <c r="G8278" s="7" t="s">
        <v>1</v>
      </c>
      <c r="H8278" s="11">
        <v>40268</v>
      </c>
      <c r="I8278" s="6">
        <v>10</v>
      </c>
    </row>
    <row r="8279" spans="1:9">
      <c r="A8279" s="7" t="s">
        <v>42</v>
      </c>
      <c r="B8279" s="7" t="s">
        <v>22</v>
      </c>
      <c r="C8279" s="7" t="s">
        <v>27</v>
      </c>
      <c r="D8279" s="7">
        <v>22</v>
      </c>
      <c r="E8279" s="7">
        <v>1</v>
      </c>
      <c r="F8279" s="7" t="s">
        <v>8</v>
      </c>
      <c r="G8279" s="7" t="s">
        <v>1</v>
      </c>
      <c r="H8279" s="11">
        <v>40268</v>
      </c>
      <c r="I8279" s="6">
        <v>29</v>
      </c>
    </row>
    <row r="8280" spans="1:9">
      <c r="A8280" s="7" t="s">
        <v>42</v>
      </c>
      <c r="B8280" s="7" t="s">
        <v>22</v>
      </c>
      <c r="C8280" s="7" t="s">
        <v>27</v>
      </c>
      <c r="D8280" s="7">
        <v>23</v>
      </c>
      <c r="E8280" s="7">
        <v>1</v>
      </c>
      <c r="F8280" s="7" t="s">
        <v>9</v>
      </c>
      <c r="G8280" s="7" t="s">
        <v>1</v>
      </c>
      <c r="H8280" s="11">
        <v>40268</v>
      </c>
      <c r="I8280" s="6">
        <v>4</v>
      </c>
    </row>
    <row r="8281" spans="1:9">
      <c r="A8281" s="7" t="s">
        <v>42</v>
      </c>
      <c r="B8281" s="7" t="s">
        <v>22</v>
      </c>
      <c r="C8281" s="7" t="s">
        <v>27</v>
      </c>
      <c r="D8281" s="7">
        <v>24</v>
      </c>
      <c r="E8281" s="7">
        <v>1</v>
      </c>
      <c r="F8281" s="7" t="s">
        <v>10</v>
      </c>
      <c r="G8281" s="7" t="s">
        <v>1</v>
      </c>
      <c r="H8281" s="11">
        <v>40268</v>
      </c>
      <c r="I8281" s="6">
        <v>163</v>
      </c>
    </row>
    <row r="8282" spans="1:9">
      <c r="A8282" s="7" t="s">
        <v>42</v>
      </c>
      <c r="B8282" s="7" t="s">
        <v>22</v>
      </c>
      <c r="C8282" s="7" t="s">
        <v>25</v>
      </c>
      <c r="D8282" s="7">
        <v>1</v>
      </c>
      <c r="E8282" s="7">
        <v>1</v>
      </c>
      <c r="F8282" s="7" t="s">
        <v>2</v>
      </c>
      <c r="G8282" s="7" t="s">
        <v>1</v>
      </c>
      <c r="H8282" s="11">
        <v>40359</v>
      </c>
      <c r="I8282" s="6">
        <v>17275</v>
      </c>
    </row>
    <row r="8283" spans="1:9">
      <c r="A8283" s="7" t="s">
        <v>42</v>
      </c>
      <c r="B8283" s="7" t="s">
        <v>22</v>
      </c>
      <c r="C8283" s="7" t="s">
        <v>25</v>
      </c>
      <c r="D8283" s="7">
        <v>1</v>
      </c>
      <c r="E8283" s="7">
        <v>2</v>
      </c>
      <c r="F8283" s="7" t="s">
        <v>2</v>
      </c>
      <c r="G8283" s="7" t="s">
        <v>36</v>
      </c>
      <c r="H8283" s="11">
        <v>40359</v>
      </c>
      <c r="I8283" s="6">
        <v>3374690</v>
      </c>
    </row>
    <row r="8284" spans="1:9">
      <c r="A8284" s="7" t="s">
        <v>42</v>
      </c>
      <c r="B8284" s="7" t="s">
        <v>22</v>
      </c>
      <c r="C8284" s="7" t="s">
        <v>26</v>
      </c>
      <c r="D8284" s="7">
        <v>2</v>
      </c>
      <c r="E8284" s="7">
        <v>1</v>
      </c>
      <c r="F8284" s="7" t="s">
        <v>3</v>
      </c>
      <c r="G8284" s="7" t="s">
        <v>1</v>
      </c>
      <c r="H8284" s="11">
        <v>40359</v>
      </c>
      <c r="I8284" s="6">
        <v>7631</v>
      </c>
    </row>
    <row r="8285" spans="1:9">
      <c r="A8285" s="7" t="s">
        <v>42</v>
      </c>
      <c r="B8285" s="7" t="s">
        <v>22</v>
      </c>
      <c r="C8285" s="7" t="s">
        <v>26</v>
      </c>
      <c r="D8285" s="7">
        <v>2</v>
      </c>
      <c r="E8285" s="7">
        <v>2</v>
      </c>
      <c r="F8285" s="7" t="s">
        <v>3</v>
      </c>
      <c r="G8285" s="7" t="s">
        <v>36</v>
      </c>
      <c r="H8285" s="11">
        <v>40359</v>
      </c>
      <c r="I8285" s="6">
        <v>1592037</v>
      </c>
    </row>
    <row r="8286" spans="1:9">
      <c r="A8286" s="7" t="s">
        <v>42</v>
      </c>
      <c r="B8286" s="7" t="s">
        <v>22</v>
      </c>
      <c r="C8286" s="7" t="s">
        <v>26</v>
      </c>
      <c r="D8286" s="7">
        <v>2</v>
      </c>
      <c r="E8286" s="7">
        <v>3</v>
      </c>
      <c r="F8286" s="7" t="s">
        <v>3</v>
      </c>
      <c r="G8286" s="7" t="s">
        <v>37</v>
      </c>
      <c r="H8286" s="11">
        <v>40359</v>
      </c>
      <c r="I8286" s="6">
        <v>79910</v>
      </c>
    </row>
    <row r="8287" spans="1:9">
      <c r="A8287" s="7" t="s">
        <v>42</v>
      </c>
      <c r="B8287" s="7" t="s">
        <v>22</v>
      </c>
      <c r="C8287" s="7" t="s">
        <v>26</v>
      </c>
      <c r="D8287" s="7">
        <v>3</v>
      </c>
      <c r="E8287" s="7">
        <v>1</v>
      </c>
      <c r="F8287" s="7" t="s">
        <v>4</v>
      </c>
      <c r="G8287" s="7" t="s">
        <v>1</v>
      </c>
      <c r="H8287" s="11">
        <v>40359</v>
      </c>
      <c r="I8287" s="6">
        <v>3536</v>
      </c>
    </row>
    <row r="8288" spans="1:9">
      <c r="A8288" s="7" t="s">
        <v>42</v>
      </c>
      <c r="B8288" s="7" t="s">
        <v>22</v>
      </c>
      <c r="C8288" s="7" t="s">
        <v>26</v>
      </c>
      <c r="D8288" s="7">
        <v>3</v>
      </c>
      <c r="E8288" s="7">
        <v>2</v>
      </c>
      <c r="F8288" s="7" t="s">
        <v>4</v>
      </c>
      <c r="G8288" s="7" t="s">
        <v>36</v>
      </c>
      <c r="H8288" s="11">
        <v>40359</v>
      </c>
      <c r="I8288" s="6">
        <v>642708</v>
      </c>
    </row>
    <row r="8289" spans="1:9">
      <c r="A8289" s="7" t="s">
        <v>42</v>
      </c>
      <c r="B8289" s="7" t="s">
        <v>22</v>
      </c>
      <c r="C8289" s="7" t="s">
        <v>26</v>
      </c>
      <c r="D8289" s="7">
        <v>3</v>
      </c>
      <c r="E8289" s="7">
        <v>3</v>
      </c>
      <c r="F8289" s="7" t="s">
        <v>4</v>
      </c>
      <c r="G8289" s="7" t="s">
        <v>37</v>
      </c>
      <c r="H8289" s="11">
        <v>40359</v>
      </c>
      <c r="I8289" s="6">
        <v>4284</v>
      </c>
    </row>
    <row r="8290" spans="1:9">
      <c r="A8290" s="7" t="s">
        <v>42</v>
      </c>
      <c r="B8290" s="7" t="s">
        <v>22</v>
      </c>
      <c r="C8290" s="7" t="s">
        <v>26</v>
      </c>
      <c r="D8290" s="7">
        <v>4</v>
      </c>
      <c r="E8290" s="7">
        <v>1</v>
      </c>
      <c r="F8290" s="7" t="s">
        <v>5</v>
      </c>
      <c r="G8290" s="7" t="s">
        <v>1</v>
      </c>
      <c r="H8290" s="11">
        <v>40359</v>
      </c>
      <c r="I8290" s="6">
        <v>1075</v>
      </c>
    </row>
    <row r="8291" spans="1:9">
      <c r="A8291" s="7" t="s">
        <v>42</v>
      </c>
      <c r="B8291" s="7" t="s">
        <v>22</v>
      </c>
      <c r="C8291" s="7" t="s">
        <v>26</v>
      </c>
      <c r="D8291" s="7">
        <v>4</v>
      </c>
      <c r="E8291" s="7">
        <v>2</v>
      </c>
      <c r="F8291" s="7" t="s">
        <v>5</v>
      </c>
      <c r="G8291" s="7" t="s">
        <v>36</v>
      </c>
      <c r="H8291" s="11">
        <v>40359</v>
      </c>
      <c r="I8291" s="6">
        <v>218019</v>
      </c>
    </row>
    <row r="8292" spans="1:9">
      <c r="A8292" s="7" t="s">
        <v>42</v>
      </c>
      <c r="B8292" s="7" t="s">
        <v>22</v>
      </c>
      <c r="C8292" s="7" t="s">
        <v>26</v>
      </c>
      <c r="D8292" s="7">
        <v>4</v>
      </c>
      <c r="E8292" s="7">
        <v>3</v>
      </c>
      <c r="F8292" s="7" t="s">
        <v>5</v>
      </c>
      <c r="G8292" s="7" t="s">
        <v>37</v>
      </c>
      <c r="H8292" s="11">
        <v>40359</v>
      </c>
      <c r="I8292" s="6">
        <v>5296</v>
      </c>
    </row>
    <row r="8293" spans="1:9">
      <c r="A8293" s="7" t="s">
        <v>42</v>
      </c>
      <c r="B8293" s="7" t="s">
        <v>22</v>
      </c>
      <c r="C8293" s="7" t="s">
        <v>26</v>
      </c>
      <c r="D8293" s="7">
        <v>5</v>
      </c>
      <c r="E8293" s="7">
        <v>1</v>
      </c>
      <c r="F8293" s="7" t="s">
        <v>128</v>
      </c>
      <c r="G8293" s="7" t="s">
        <v>1</v>
      </c>
      <c r="H8293" s="11">
        <v>40359</v>
      </c>
      <c r="I8293" s="6">
        <v>3020</v>
      </c>
    </row>
    <row r="8294" spans="1:9">
      <c r="A8294" s="7" t="s">
        <v>42</v>
      </c>
      <c r="B8294" s="7" t="s">
        <v>22</v>
      </c>
      <c r="C8294" s="7" t="s">
        <v>26</v>
      </c>
      <c r="D8294" s="7">
        <v>5</v>
      </c>
      <c r="E8294" s="7">
        <v>2</v>
      </c>
      <c r="F8294" s="7" t="s">
        <v>128</v>
      </c>
      <c r="G8294" s="7" t="s">
        <v>36</v>
      </c>
      <c r="H8294" s="11">
        <v>40359</v>
      </c>
      <c r="I8294" s="6">
        <v>731310</v>
      </c>
    </row>
    <row r="8295" spans="1:9">
      <c r="A8295" s="7" t="s">
        <v>42</v>
      </c>
      <c r="B8295" s="7" t="s">
        <v>22</v>
      </c>
      <c r="C8295" s="7" t="s">
        <v>26</v>
      </c>
      <c r="D8295" s="7">
        <v>5</v>
      </c>
      <c r="E8295" s="7">
        <v>3</v>
      </c>
      <c r="F8295" s="7" t="s">
        <v>128</v>
      </c>
      <c r="G8295" s="7" t="s">
        <v>37</v>
      </c>
      <c r="H8295" s="11">
        <v>40359</v>
      </c>
      <c r="I8295" s="6">
        <v>70330</v>
      </c>
    </row>
    <row r="8296" spans="1:9">
      <c r="A8296" s="7" t="s">
        <v>42</v>
      </c>
      <c r="B8296" s="7" t="s">
        <v>22</v>
      </c>
      <c r="C8296" s="7" t="s">
        <v>46</v>
      </c>
      <c r="D8296" s="7">
        <v>12</v>
      </c>
      <c r="E8296" s="7">
        <v>1</v>
      </c>
      <c r="F8296" s="7" t="s">
        <v>47</v>
      </c>
      <c r="G8296" s="7" t="s">
        <v>1</v>
      </c>
      <c r="H8296" s="11">
        <v>40359</v>
      </c>
      <c r="I8296" s="6">
        <v>5588</v>
      </c>
    </row>
    <row r="8297" spans="1:9">
      <c r="A8297" s="7" t="s">
        <v>42</v>
      </c>
      <c r="B8297" s="7" t="s">
        <v>22</v>
      </c>
      <c r="C8297" s="7" t="s">
        <v>46</v>
      </c>
      <c r="D8297" s="7">
        <v>12</v>
      </c>
      <c r="E8297" s="7">
        <v>2</v>
      </c>
      <c r="F8297" s="7" t="s">
        <v>47</v>
      </c>
      <c r="G8297" s="7" t="s">
        <v>36</v>
      </c>
      <c r="H8297" s="11">
        <v>40359</v>
      </c>
      <c r="I8297" s="6">
        <v>1088180</v>
      </c>
    </row>
    <row r="8298" spans="1:9">
      <c r="A8298" s="7" t="s">
        <v>42</v>
      </c>
      <c r="B8298" s="7" t="s">
        <v>22</v>
      </c>
      <c r="C8298" s="7" t="s">
        <v>46</v>
      </c>
      <c r="D8298" s="7">
        <v>12</v>
      </c>
      <c r="E8298" s="7">
        <v>3</v>
      </c>
      <c r="F8298" s="7" t="s">
        <v>47</v>
      </c>
      <c r="G8298" s="7" t="s">
        <v>37</v>
      </c>
      <c r="H8298" s="11">
        <v>40359</v>
      </c>
      <c r="I8298" s="6">
        <v>23187</v>
      </c>
    </row>
    <row r="8299" spans="1:9">
      <c r="A8299" s="7" t="s">
        <v>42</v>
      </c>
      <c r="B8299" s="7" t="s">
        <v>22</v>
      </c>
      <c r="C8299" s="7" t="s">
        <v>46</v>
      </c>
      <c r="D8299" s="7">
        <v>13</v>
      </c>
      <c r="E8299" s="7">
        <v>1</v>
      </c>
      <c r="F8299" s="7" t="s">
        <v>48</v>
      </c>
      <c r="G8299" s="7" t="s">
        <v>1</v>
      </c>
      <c r="H8299" s="11">
        <v>40359</v>
      </c>
      <c r="I8299" s="6">
        <v>827</v>
      </c>
    </row>
    <row r="8300" spans="1:9">
      <c r="A8300" s="7" t="s">
        <v>42</v>
      </c>
      <c r="B8300" s="7" t="s">
        <v>22</v>
      </c>
      <c r="C8300" s="7" t="s">
        <v>46</v>
      </c>
      <c r="D8300" s="7">
        <v>13</v>
      </c>
      <c r="E8300" s="7">
        <v>2</v>
      </c>
      <c r="F8300" s="7" t="s">
        <v>48</v>
      </c>
      <c r="G8300" s="7" t="s">
        <v>36</v>
      </c>
      <c r="H8300" s="11">
        <v>40359</v>
      </c>
      <c r="I8300" s="6">
        <v>195293</v>
      </c>
    </row>
    <row r="8301" spans="1:9">
      <c r="A8301" s="7" t="s">
        <v>42</v>
      </c>
      <c r="B8301" s="7" t="s">
        <v>22</v>
      </c>
      <c r="C8301" s="7" t="s">
        <v>46</v>
      </c>
      <c r="D8301" s="7">
        <v>13</v>
      </c>
      <c r="E8301" s="7">
        <v>3</v>
      </c>
      <c r="F8301" s="7" t="s">
        <v>48</v>
      </c>
      <c r="G8301" s="7" t="s">
        <v>37</v>
      </c>
      <c r="H8301" s="11">
        <v>40359</v>
      </c>
      <c r="I8301" s="6">
        <v>15388</v>
      </c>
    </row>
    <row r="8302" spans="1:9">
      <c r="A8302" s="7" t="s">
        <v>42</v>
      </c>
      <c r="B8302" s="7" t="s">
        <v>22</v>
      </c>
      <c r="C8302" s="7" t="s">
        <v>46</v>
      </c>
      <c r="D8302" s="7">
        <v>14</v>
      </c>
      <c r="E8302" s="7">
        <v>1</v>
      </c>
      <c r="F8302" s="7" t="s">
        <v>49</v>
      </c>
      <c r="G8302" s="7" t="s">
        <v>1</v>
      </c>
      <c r="H8302" s="11">
        <v>40359</v>
      </c>
      <c r="I8302" s="6">
        <v>752</v>
      </c>
    </row>
    <row r="8303" spans="1:9">
      <c r="A8303" s="7" t="s">
        <v>42</v>
      </c>
      <c r="B8303" s="7" t="s">
        <v>22</v>
      </c>
      <c r="C8303" s="7" t="s">
        <v>46</v>
      </c>
      <c r="D8303" s="7">
        <v>14</v>
      </c>
      <c r="E8303" s="7">
        <v>2</v>
      </c>
      <c r="F8303" s="7" t="s">
        <v>49</v>
      </c>
      <c r="G8303" s="7" t="s">
        <v>36</v>
      </c>
      <c r="H8303" s="11">
        <v>40359</v>
      </c>
      <c r="I8303" s="6">
        <v>186891</v>
      </c>
    </row>
    <row r="8304" spans="1:9">
      <c r="A8304" s="7" t="s">
        <v>42</v>
      </c>
      <c r="B8304" s="7" t="s">
        <v>22</v>
      </c>
      <c r="C8304" s="7" t="s">
        <v>46</v>
      </c>
      <c r="D8304" s="7">
        <v>14</v>
      </c>
      <c r="E8304" s="7">
        <v>3</v>
      </c>
      <c r="F8304" s="7" t="s">
        <v>49</v>
      </c>
      <c r="G8304" s="7" t="s">
        <v>37</v>
      </c>
      <c r="H8304" s="11">
        <v>40359</v>
      </c>
      <c r="I8304" s="6">
        <v>22046</v>
      </c>
    </row>
    <row r="8305" spans="1:9">
      <c r="A8305" s="7" t="s">
        <v>42</v>
      </c>
      <c r="B8305" s="7" t="s">
        <v>22</v>
      </c>
      <c r="C8305" s="7" t="s">
        <v>46</v>
      </c>
      <c r="D8305" s="7">
        <v>15</v>
      </c>
      <c r="E8305" s="7">
        <v>1</v>
      </c>
      <c r="F8305" s="7" t="s">
        <v>50</v>
      </c>
      <c r="G8305" s="7" t="s">
        <v>1</v>
      </c>
      <c r="H8305" s="11">
        <v>40359</v>
      </c>
      <c r="I8305" s="6">
        <v>464</v>
      </c>
    </row>
    <row r="8306" spans="1:9">
      <c r="A8306" s="7" t="s">
        <v>42</v>
      </c>
      <c r="B8306" s="7" t="s">
        <v>22</v>
      </c>
      <c r="C8306" s="7" t="s">
        <v>46</v>
      </c>
      <c r="D8306" s="7">
        <v>15</v>
      </c>
      <c r="E8306" s="7">
        <v>2</v>
      </c>
      <c r="F8306" s="7" t="s">
        <v>50</v>
      </c>
      <c r="G8306" s="7" t="s">
        <v>36</v>
      </c>
      <c r="H8306" s="11">
        <v>40359</v>
      </c>
      <c r="I8306" s="6">
        <v>121673</v>
      </c>
    </row>
    <row r="8307" spans="1:9">
      <c r="A8307" s="7" t="s">
        <v>42</v>
      </c>
      <c r="B8307" s="7" t="s">
        <v>22</v>
      </c>
      <c r="C8307" s="7" t="s">
        <v>46</v>
      </c>
      <c r="D8307" s="7">
        <v>15</v>
      </c>
      <c r="E8307" s="7">
        <v>3</v>
      </c>
      <c r="F8307" s="7" t="s">
        <v>50</v>
      </c>
      <c r="G8307" s="7" t="s">
        <v>37</v>
      </c>
      <c r="H8307" s="11">
        <v>40359</v>
      </c>
      <c r="I8307" s="6">
        <v>19289</v>
      </c>
    </row>
    <row r="8308" spans="1:9">
      <c r="A8308" s="7" t="s">
        <v>42</v>
      </c>
      <c r="B8308" s="7" t="s">
        <v>22</v>
      </c>
      <c r="C8308" s="7" t="s">
        <v>27</v>
      </c>
      <c r="D8308" s="7">
        <v>20</v>
      </c>
      <c r="E8308" s="7">
        <v>1</v>
      </c>
      <c r="F8308" s="7" t="s">
        <v>6</v>
      </c>
      <c r="G8308" s="7" t="s">
        <v>1</v>
      </c>
      <c r="H8308" s="11">
        <v>40359</v>
      </c>
      <c r="I8308" s="6">
        <v>163</v>
      </c>
    </row>
    <row r="8309" spans="1:9">
      <c r="A8309" s="7" t="s">
        <v>42</v>
      </c>
      <c r="B8309" s="7" t="s">
        <v>22</v>
      </c>
      <c r="C8309" s="7" t="s">
        <v>27</v>
      </c>
      <c r="D8309" s="7">
        <v>21</v>
      </c>
      <c r="E8309" s="7">
        <v>1</v>
      </c>
      <c r="F8309" s="7" t="s">
        <v>7</v>
      </c>
      <c r="G8309" s="7" t="s">
        <v>1</v>
      </c>
      <c r="H8309" s="11">
        <v>40359</v>
      </c>
      <c r="I8309" s="6">
        <v>5</v>
      </c>
    </row>
    <row r="8310" spans="1:9">
      <c r="A8310" s="7" t="s">
        <v>42</v>
      </c>
      <c r="B8310" s="7" t="s">
        <v>22</v>
      </c>
      <c r="C8310" s="7" t="s">
        <v>27</v>
      </c>
      <c r="D8310" s="7">
        <v>22</v>
      </c>
      <c r="E8310" s="7">
        <v>1</v>
      </c>
      <c r="F8310" s="7" t="s">
        <v>8</v>
      </c>
      <c r="G8310" s="7" t="s">
        <v>1</v>
      </c>
      <c r="H8310" s="11">
        <v>40359</v>
      </c>
      <c r="I8310" s="6">
        <v>23</v>
      </c>
    </row>
    <row r="8311" spans="1:9">
      <c r="A8311" s="7" t="s">
        <v>42</v>
      </c>
      <c r="B8311" s="7" t="s">
        <v>22</v>
      </c>
      <c r="C8311" s="7" t="s">
        <v>27</v>
      </c>
      <c r="D8311" s="7">
        <v>23</v>
      </c>
      <c r="E8311" s="7">
        <v>1</v>
      </c>
      <c r="F8311" s="7" t="s">
        <v>9</v>
      </c>
      <c r="G8311" s="7" t="s">
        <v>1</v>
      </c>
      <c r="H8311" s="11">
        <v>40359</v>
      </c>
      <c r="I8311" s="6">
        <v>10</v>
      </c>
    </row>
    <row r="8312" spans="1:9">
      <c r="A8312" s="7" t="s">
        <v>42</v>
      </c>
      <c r="B8312" s="7" t="s">
        <v>22</v>
      </c>
      <c r="C8312" s="7" t="s">
        <v>27</v>
      </c>
      <c r="D8312" s="7">
        <v>24</v>
      </c>
      <c r="E8312" s="7">
        <v>1</v>
      </c>
      <c r="F8312" s="7" t="s">
        <v>10</v>
      </c>
      <c r="G8312" s="7" t="s">
        <v>1</v>
      </c>
      <c r="H8312" s="11">
        <v>40359</v>
      </c>
      <c r="I8312" s="6">
        <v>181</v>
      </c>
    </row>
    <row r="8313" spans="1:9">
      <c r="A8313" s="7" t="s">
        <v>42</v>
      </c>
      <c r="B8313" s="7" t="s">
        <v>22</v>
      </c>
      <c r="C8313" s="7" t="s">
        <v>25</v>
      </c>
      <c r="D8313" s="7">
        <v>1</v>
      </c>
      <c r="E8313" s="7">
        <v>1</v>
      </c>
      <c r="F8313" s="7" t="s">
        <v>2</v>
      </c>
      <c r="G8313" s="7" t="s">
        <v>1</v>
      </c>
      <c r="H8313" s="11">
        <v>40451</v>
      </c>
      <c r="I8313" s="6">
        <v>17553</v>
      </c>
    </row>
    <row r="8314" spans="1:9">
      <c r="A8314" s="7" t="s">
        <v>42</v>
      </c>
      <c r="B8314" s="7" t="s">
        <v>22</v>
      </c>
      <c r="C8314" s="7" t="s">
        <v>25</v>
      </c>
      <c r="D8314" s="7">
        <v>1</v>
      </c>
      <c r="E8314" s="7">
        <v>2</v>
      </c>
      <c r="F8314" s="7" t="s">
        <v>2</v>
      </c>
      <c r="G8314" s="7" t="s">
        <v>36</v>
      </c>
      <c r="H8314" s="11">
        <v>40451</v>
      </c>
      <c r="I8314" s="6">
        <v>3429079</v>
      </c>
    </row>
    <row r="8315" spans="1:9">
      <c r="A8315" s="7" t="s">
        <v>42</v>
      </c>
      <c r="B8315" s="7" t="s">
        <v>22</v>
      </c>
      <c r="C8315" s="7" t="s">
        <v>26</v>
      </c>
      <c r="D8315" s="7">
        <v>2</v>
      </c>
      <c r="E8315" s="7">
        <v>1</v>
      </c>
      <c r="F8315" s="7" t="s">
        <v>3</v>
      </c>
      <c r="G8315" s="7" t="s">
        <v>1</v>
      </c>
      <c r="H8315" s="11">
        <v>40451</v>
      </c>
      <c r="I8315" s="6">
        <v>7955</v>
      </c>
    </row>
    <row r="8316" spans="1:9">
      <c r="A8316" s="7" t="s">
        <v>42</v>
      </c>
      <c r="B8316" s="7" t="s">
        <v>22</v>
      </c>
      <c r="C8316" s="7" t="s">
        <v>26</v>
      </c>
      <c r="D8316" s="7">
        <v>2</v>
      </c>
      <c r="E8316" s="7">
        <v>2</v>
      </c>
      <c r="F8316" s="7" t="s">
        <v>3</v>
      </c>
      <c r="G8316" s="7" t="s">
        <v>36</v>
      </c>
      <c r="H8316" s="11">
        <v>40451</v>
      </c>
      <c r="I8316" s="6">
        <v>1660993</v>
      </c>
    </row>
    <row r="8317" spans="1:9">
      <c r="A8317" s="7" t="s">
        <v>42</v>
      </c>
      <c r="B8317" s="7" t="s">
        <v>22</v>
      </c>
      <c r="C8317" s="7" t="s">
        <v>26</v>
      </c>
      <c r="D8317" s="7">
        <v>2</v>
      </c>
      <c r="E8317" s="7">
        <v>3</v>
      </c>
      <c r="F8317" s="7" t="s">
        <v>3</v>
      </c>
      <c r="G8317" s="7" t="s">
        <v>37</v>
      </c>
      <c r="H8317" s="11">
        <v>40451</v>
      </c>
      <c r="I8317" s="6">
        <v>90185</v>
      </c>
    </row>
    <row r="8318" spans="1:9">
      <c r="A8318" s="7" t="s">
        <v>42</v>
      </c>
      <c r="B8318" s="7" t="s">
        <v>22</v>
      </c>
      <c r="C8318" s="7" t="s">
        <v>26</v>
      </c>
      <c r="D8318" s="7">
        <v>3</v>
      </c>
      <c r="E8318" s="7">
        <v>1</v>
      </c>
      <c r="F8318" s="7" t="s">
        <v>4</v>
      </c>
      <c r="G8318" s="7" t="s">
        <v>1</v>
      </c>
      <c r="H8318" s="11">
        <v>40451</v>
      </c>
      <c r="I8318" s="6">
        <v>3442</v>
      </c>
    </row>
    <row r="8319" spans="1:9">
      <c r="A8319" s="7" t="s">
        <v>42</v>
      </c>
      <c r="B8319" s="7" t="s">
        <v>22</v>
      </c>
      <c r="C8319" s="7" t="s">
        <v>26</v>
      </c>
      <c r="D8319" s="7">
        <v>3</v>
      </c>
      <c r="E8319" s="7">
        <v>2</v>
      </c>
      <c r="F8319" s="7" t="s">
        <v>4</v>
      </c>
      <c r="G8319" s="7" t="s">
        <v>36</v>
      </c>
      <c r="H8319" s="11">
        <v>40451</v>
      </c>
      <c r="I8319" s="6">
        <v>614632</v>
      </c>
    </row>
    <row r="8320" spans="1:9">
      <c r="A8320" s="7" t="s">
        <v>42</v>
      </c>
      <c r="B8320" s="7" t="s">
        <v>22</v>
      </c>
      <c r="C8320" s="7" t="s">
        <v>26</v>
      </c>
      <c r="D8320" s="7">
        <v>3</v>
      </c>
      <c r="E8320" s="7">
        <v>3</v>
      </c>
      <c r="F8320" s="7" t="s">
        <v>4</v>
      </c>
      <c r="G8320" s="7" t="s">
        <v>37</v>
      </c>
      <c r="H8320" s="11">
        <v>40451</v>
      </c>
      <c r="I8320" s="6">
        <v>4088</v>
      </c>
    </row>
    <row r="8321" spans="1:9">
      <c r="A8321" s="7" t="s">
        <v>42</v>
      </c>
      <c r="B8321" s="7" t="s">
        <v>22</v>
      </c>
      <c r="C8321" s="7" t="s">
        <v>26</v>
      </c>
      <c r="D8321" s="7">
        <v>4</v>
      </c>
      <c r="E8321" s="7">
        <v>1</v>
      </c>
      <c r="F8321" s="7" t="s">
        <v>5</v>
      </c>
      <c r="G8321" s="7" t="s">
        <v>1</v>
      </c>
      <c r="H8321" s="11">
        <v>40451</v>
      </c>
      <c r="I8321" s="6">
        <v>1136</v>
      </c>
    </row>
    <row r="8322" spans="1:9">
      <c r="A8322" s="7" t="s">
        <v>42</v>
      </c>
      <c r="B8322" s="7" t="s">
        <v>22</v>
      </c>
      <c r="C8322" s="7" t="s">
        <v>26</v>
      </c>
      <c r="D8322" s="7">
        <v>4</v>
      </c>
      <c r="E8322" s="7">
        <v>2</v>
      </c>
      <c r="F8322" s="7" t="s">
        <v>5</v>
      </c>
      <c r="G8322" s="7" t="s">
        <v>36</v>
      </c>
      <c r="H8322" s="11">
        <v>40451</v>
      </c>
      <c r="I8322" s="6">
        <v>231730</v>
      </c>
    </row>
    <row r="8323" spans="1:9">
      <c r="A8323" s="7" t="s">
        <v>42</v>
      </c>
      <c r="B8323" s="7" t="s">
        <v>22</v>
      </c>
      <c r="C8323" s="7" t="s">
        <v>26</v>
      </c>
      <c r="D8323" s="7">
        <v>4</v>
      </c>
      <c r="E8323" s="7">
        <v>3</v>
      </c>
      <c r="F8323" s="7" t="s">
        <v>5</v>
      </c>
      <c r="G8323" s="7" t="s">
        <v>37</v>
      </c>
      <c r="H8323" s="11">
        <v>40451</v>
      </c>
      <c r="I8323" s="6">
        <v>5553</v>
      </c>
    </row>
    <row r="8324" spans="1:9">
      <c r="A8324" s="7" t="s">
        <v>42</v>
      </c>
      <c r="B8324" s="7" t="s">
        <v>22</v>
      </c>
      <c r="C8324" s="7" t="s">
        <v>26</v>
      </c>
      <c r="D8324" s="7">
        <v>5</v>
      </c>
      <c r="E8324" s="7">
        <v>1</v>
      </c>
      <c r="F8324" s="7" t="s">
        <v>128</v>
      </c>
      <c r="G8324" s="7" t="s">
        <v>1</v>
      </c>
      <c r="H8324" s="11">
        <v>40451</v>
      </c>
      <c r="I8324" s="6">
        <v>3377</v>
      </c>
    </row>
    <row r="8325" spans="1:9">
      <c r="A8325" s="7" t="s">
        <v>42</v>
      </c>
      <c r="B8325" s="7" t="s">
        <v>22</v>
      </c>
      <c r="C8325" s="7" t="s">
        <v>26</v>
      </c>
      <c r="D8325" s="7">
        <v>5</v>
      </c>
      <c r="E8325" s="7">
        <v>2</v>
      </c>
      <c r="F8325" s="7" t="s">
        <v>128</v>
      </c>
      <c r="G8325" s="7" t="s">
        <v>36</v>
      </c>
      <c r="H8325" s="11">
        <v>40451</v>
      </c>
      <c r="I8325" s="6">
        <v>814631</v>
      </c>
    </row>
    <row r="8326" spans="1:9">
      <c r="A8326" s="7" t="s">
        <v>42</v>
      </c>
      <c r="B8326" s="7" t="s">
        <v>22</v>
      </c>
      <c r="C8326" s="7" t="s">
        <v>26</v>
      </c>
      <c r="D8326" s="7">
        <v>5</v>
      </c>
      <c r="E8326" s="7">
        <v>3</v>
      </c>
      <c r="F8326" s="7" t="s">
        <v>128</v>
      </c>
      <c r="G8326" s="7" t="s">
        <v>37</v>
      </c>
      <c r="H8326" s="11">
        <v>40451</v>
      </c>
      <c r="I8326" s="6">
        <v>80544</v>
      </c>
    </row>
    <row r="8327" spans="1:9">
      <c r="A8327" s="7" t="s">
        <v>42</v>
      </c>
      <c r="B8327" s="7" t="s">
        <v>22</v>
      </c>
      <c r="C8327" s="7" t="s">
        <v>46</v>
      </c>
      <c r="D8327" s="7">
        <v>12</v>
      </c>
      <c r="E8327" s="7">
        <v>1</v>
      </c>
      <c r="F8327" s="7" t="s">
        <v>47</v>
      </c>
      <c r="G8327" s="7" t="s">
        <v>1</v>
      </c>
      <c r="H8327" s="11">
        <v>40451</v>
      </c>
      <c r="I8327" s="6">
        <v>5802</v>
      </c>
    </row>
    <row r="8328" spans="1:9">
      <c r="A8328" s="7" t="s">
        <v>42</v>
      </c>
      <c r="B8328" s="7" t="s">
        <v>22</v>
      </c>
      <c r="C8328" s="7" t="s">
        <v>46</v>
      </c>
      <c r="D8328" s="7">
        <v>12</v>
      </c>
      <c r="E8328" s="7">
        <v>2</v>
      </c>
      <c r="F8328" s="7" t="s">
        <v>47</v>
      </c>
      <c r="G8328" s="7" t="s">
        <v>36</v>
      </c>
      <c r="H8328" s="11">
        <v>40451</v>
      </c>
      <c r="I8328" s="6">
        <v>1123309</v>
      </c>
    </row>
    <row r="8329" spans="1:9">
      <c r="A8329" s="7" t="s">
        <v>42</v>
      </c>
      <c r="B8329" s="7" t="s">
        <v>22</v>
      </c>
      <c r="C8329" s="7" t="s">
        <v>46</v>
      </c>
      <c r="D8329" s="7">
        <v>12</v>
      </c>
      <c r="E8329" s="7">
        <v>3</v>
      </c>
      <c r="F8329" s="7" t="s">
        <v>47</v>
      </c>
      <c r="G8329" s="7" t="s">
        <v>37</v>
      </c>
      <c r="H8329" s="11">
        <v>40451</v>
      </c>
      <c r="I8329" s="6">
        <v>27853</v>
      </c>
    </row>
    <row r="8330" spans="1:9">
      <c r="A8330" s="7" t="s">
        <v>42</v>
      </c>
      <c r="B8330" s="7" t="s">
        <v>22</v>
      </c>
      <c r="C8330" s="7" t="s">
        <v>46</v>
      </c>
      <c r="D8330" s="7">
        <v>13</v>
      </c>
      <c r="E8330" s="7">
        <v>1</v>
      </c>
      <c r="F8330" s="7" t="s">
        <v>48</v>
      </c>
      <c r="G8330" s="7" t="s">
        <v>1</v>
      </c>
      <c r="H8330" s="11">
        <v>40451</v>
      </c>
      <c r="I8330" s="6">
        <v>866</v>
      </c>
    </row>
    <row r="8331" spans="1:9">
      <c r="A8331" s="7" t="s">
        <v>42</v>
      </c>
      <c r="B8331" s="7" t="s">
        <v>22</v>
      </c>
      <c r="C8331" s="7" t="s">
        <v>46</v>
      </c>
      <c r="D8331" s="7">
        <v>13</v>
      </c>
      <c r="E8331" s="7">
        <v>2</v>
      </c>
      <c r="F8331" s="7" t="s">
        <v>48</v>
      </c>
      <c r="G8331" s="7" t="s">
        <v>36</v>
      </c>
      <c r="H8331" s="11">
        <v>40451</v>
      </c>
      <c r="I8331" s="6">
        <v>204549</v>
      </c>
    </row>
    <row r="8332" spans="1:9">
      <c r="A8332" s="7" t="s">
        <v>42</v>
      </c>
      <c r="B8332" s="7" t="s">
        <v>22</v>
      </c>
      <c r="C8332" s="7" t="s">
        <v>46</v>
      </c>
      <c r="D8332" s="7">
        <v>13</v>
      </c>
      <c r="E8332" s="7">
        <v>3</v>
      </c>
      <c r="F8332" s="7" t="s">
        <v>48</v>
      </c>
      <c r="G8332" s="7" t="s">
        <v>37</v>
      </c>
      <c r="H8332" s="11">
        <v>40451</v>
      </c>
      <c r="I8332" s="6">
        <v>16259</v>
      </c>
    </row>
    <row r="8333" spans="1:9">
      <c r="A8333" s="7" t="s">
        <v>42</v>
      </c>
      <c r="B8333" s="7" t="s">
        <v>22</v>
      </c>
      <c r="C8333" s="7" t="s">
        <v>46</v>
      </c>
      <c r="D8333" s="7">
        <v>14</v>
      </c>
      <c r="E8333" s="7">
        <v>1</v>
      </c>
      <c r="F8333" s="7" t="s">
        <v>49</v>
      </c>
      <c r="G8333" s="7" t="s">
        <v>1</v>
      </c>
      <c r="H8333" s="11">
        <v>40451</v>
      </c>
      <c r="I8333" s="6">
        <v>786</v>
      </c>
    </row>
    <row r="8334" spans="1:9">
      <c r="A8334" s="7" t="s">
        <v>42</v>
      </c>
      <c r="B8334" s="7" t="s">
        <v>22</v>
      </c>
      <c r="C8334" s="7" t="s">
        <v>46</v>
      </c>
      <c r="D8334" s="7">
        <v>14</v>
      </c>
      <c r="E8334" s="7">
        <v>2</v>
      </c>
      <c r="F8334" s="7" t="s">
        <v>49</v>
      </c>
      <c r="G8334" s="7" t="s">
        <v>36</v>
      </c>
      <c r="H8334" s="11">
        <v>40451</v>
      </c>
      <c r="I8334" s="6">
        <v>199114</v>
      </c>
    </row>
    <row r="8335" spans="1:9">
      <c r="A8335" s="7" t="s">
        <v>42</v>
      </c>
      <c r="B8335" s="7" t="s">
        <v>22</v>
      </c>
      <c r="C8335" s="7" t="s">
        <v>46</v>
      </c>
      <c r="D8335" s="7">
        <v>14</v>
      </c>
      <c r="E8335" s="7">
        <v>3</v>
      </c>
      <c r="F8335" s="7" t="s">
        <v>49</v>
      </c>
      <c r="G8335" s="7" t="s">
        <v>37</v>
      </c>
      <c r="H8335" s="11">
        <v>40451</v>
      </c>
      <c r="I8335" s="6">
        <v>24163</v>
      </c>
    </row>
    <row r="8336" spans="1:9">
      <c r="A8336" s="7" t="s">
        <v>42</v>
      </c>
      <c r="B8336" s="7" t="s">
        <v>22</v>
      </c>
      <c r="C8336" s="7" t="s">
        <v>46</v>
      </c>
      <c r="D8336" s="7">
        <v>15</v>
      </c>
      <c r="E8336" s="7">
        <v>1</v>
      </c>
      <c r="F8336" s="7" t="s">
        <v>50</v>
      </c>
      <c r="G8336" s="7" t="s">
        <v>1</v>
      </c>
      <c r="H8336" s="11">
        <v>40451</v>
      </c>
      <c r="I8336" s="6">
        <v>501</v>
      </c>
    </row>
    <row r="8337" spans="1:9">
      <c r="A8337" s="7" t="s">
        <v>42</v>
      </c>
      <c r="B8337" s="7" t="s">
        <v>22</v>
      </c>
      <c r="C8337" s="7" t="s">
        <v>46</v>
      </c>
      <c r="D8337" s="7">
        <v>15</v>
      </c>
      <c r="E8337" s="7">
        <v>2</v>
      </c>
      <c r="F8337" s="7" t="s">
        <v>50</v>
      </c>
      <c r="G8337" s="7" t="s">
        <v>36</v>
      </c>
      <c r="H8337" s="11">
        <v>40451</v>
      </c>
      <c r="I8337" s="6">
        <v>134021</v>
      </c>
    </row>
    <row r="8338" spans="1:9">
      <c r="A8338" s="7" t="s">
        <v>42</v>
      </c>
      <c r="B8338" s="7" t="s">
        <v>22</v>
      </c>
      <c r="C8338" s="7" t="s">
        <v>46</v>
      </c>
      <c r="D8338" s="7">
        <v>15</v>
      </c>
      <c r="E8338" s="7">
        <v>3</v>
      </c>
      <c r="F8338" s="7" t="s">
        <v>50</v>
      </c>
      <c r="G8338" s="7" t="s">
        <v>37</v>
      </c>
      <c r="H8338" s="11">
        <v>40451</v>
      </c>
      <c r="I8338" s="6">
        <v>21910</v>
      </c>
    </row>
    <row r="8339" spans="1:9">
      <c r="A8339" s="7" t="s">
        <v>42</v>
      </c>
      <c r="B8339" s="7" t="s">
        <v>22</v>
      </c>
      <c r="C8339" s="7" t="s">
        <v>27</v>
      </c>
      <c r="D8339" s="7">
        <v>20</v>
      </c>
      <c r="E8339" s="7">
        <v>1</v>
      </c>
      <c r="F8339" s="7" t="s">
        <v>6</v>
      </c>
      <c r="G8339" s="7" t="s">
        <v>1</v>
      </c>
      <c r="H8339" s="11">
        <v>40451</v>
      </c>
      <c r="I8339" s="6">
        <v>181</v>
      </c>
    </row>
    <row r="8340" spans="1:9">
      <c r="A8340" s="7" t="s">
        <v>42</v>
      </c>
      <c r="B8340" s="7" t="s">
        <v>22</v>
      </c>
      <c r="C8340" s="7" t="s">
        <v>27</v>
      </c>
      <c r="D8340" s="7">
        <v>21</v>
      </c>
      <c r="E8340" s="7">
        <v>1</v>
      </c>
      <c r="F8340" s="7" t="s">
        <v>7</v>
      </c>
      <c r="G8340" s="7" t="s">
        <v>1</v>
      </c>
      <c r="H8340" s="11">
        <v>40451</v>
      </c>
      <c r="I8340" s="6">
        <v>4</v>
      </c>
    </row>
    <row r="8341" spans="1:9">
      <c r="A8341" s="7" t="s">
        <v>42</v>
      </c>
      <c r="B8341" s="7" t="s">
        <v>22</v>
      </c>
      <c r="C8341" s="7" t="s">
        <v>27</v>
      </c>
      <c r="D8341" s="7">
        <v>22</v>
      </c>
      <c r="E8341" s="7">
        <v>1</v>
      </c>
      <c r="F8341" s="7" t="s">
        <v>8</v>
      </c>
      <c r="G8341" s="7" t="s">
        <v>1</v>
      </c>
      <c r="H8341" s="11">
        <v>40451</v>
      </c>
      <c r="I8341" s="6">
        <v>22</v>
      </c>
    </row>
    <row r="8342" spans="1:9">
      <c r="A8342" s="7" t="s">
        <v>42</v>
      </c>
      <c r="B8342" s="7" t="s">
        <v>22</v>
      </c>
      <c r="C8342" s="7" t="s">
        <v>27</v>
      </c>
      <c r="D8342" s="7">
        <v>23</v>
      </c>
      <c r="E8342" s="7">
        <v>1</v>
      </c>
      <c r="F8342" s="7" t="s">
        <v>9</v>
      </c>
      <c r="G8342" s="7" t="s">
        <v>1</v>
      </c>
      <c r="H8342" s="11">
        <v>40451</v>
      </c>
      <c r="I8342" s="6">
        <v>12</v>
      </c>
    </row>
    <row r="8343" spans="1:9">
      <c r="A8343" s="7" t="s">
        <v>42</v>
      </c>
      <c r="B8343" s="7" t="s">
        <v>22</v>
      </c>
      <c r="C8343" s="7" t="s">
        <v>27</v>
      </c>
      <c r="D8343" s="7">
        <v>24</v>
      </c>
      <c r="E8343" s="7">
        <v>1</v>
      </c>
      <c r="F8343" s="7" t="s">
        <v>10</v>
      </c>
      <c r="G8343" s="7" t="s">
        <v>1</v>
      </c>
      <c r="H8343" s="11">
        <v>40451</v>
      </c>
      <c r="I8343" s="6">
        <v>195</v>
      </c>
    </row>
    <row r="8344" spans="1:9">
      <c r="A8344" s="7" t="s">
        <v>42</v>
      </c>
      <c r="B8344" s="7" t="s">
        <v>22</v>
      </c>
      <c r="C8344" s="7" t="s">
        <v>25</v>
      </c>
      <c r="D8344" s="7">
        <v>1</v>
      </c>
      <c r="E8344" s="7">
        <v>1</v>
      </c>
      <c r="F8344" s="7" t="s">
        <v>2</v>
      </c>
      <c r="G8344" s="7" t="s">
        <v>1</v>
      </c>
      <c r="H8344" s="11">
        <v>40543</v>
      </c>
      <c r="I8344" s="6">
        <v>17680</v>
      </c>
    </row>
    <row r="8345" spans="1:9">
      <c r="A8345" s="7" t="s">
        <v>42</v>
      </c>
      <c r="B8345" s="7" t="s">
        <v>22</v>
      </c>
      <c r="C8345" s="7" t="s">
        <v>25</v>
      </c>
      <c r="D8345" s="7">
        <v>1</v>
      </c>
      <c r="E8345" s="7">
        <v>2</v>
      </c>
      <c r="F8345" s="7" t="s">
        <v>2</v>
      </c>
      <c r="G8345" s="7" t="s">
        <v>36</v>
      </c>
      <c r="H8345" s="11">
        <v>40543</v>
      </c>
      <c r="I8345" s="6">
        <v>3454499</v>
      </c>
    </row>
    <row r="8346" spans="1:9">
      <c r="A8346" s="7" t="s">
        <v>42</v>
      </c>
      <c r="B8346" s="7" t="s">
        <v>22</v>
      </c>
      <c r="C8346" s="7" t="s">
        <v>26</v>
      </c>
      <c r="D8346" s="7">
        <v>2</v>
      </c>
      <c r="E8346" s="7">
        <v>1</v>
      </c>
      <c r="F8346" s="7" t="s">
        <v>3</v>
      </c>
      <c r="G8346" s="7" t="s">
        <v>1</v>
      </c>
      <c r="H8346" s="11">
        <v>40543</v>
      </c>
      <c r="I8346" s="6">
        <v>8304</v>
      </c>
    </row>
    <row r="8347" spans="1:9">
      <c r="A8347" s="7" t="s">
        <v>42</v>
      </c>
      <c r="B8347" s="7" t="s">
        <v>22</v>
      </c>
      <c r="C8347" s="7" t="s">
        <v>26</v>
      </c>
      <c r="D8347" s="7">
        <v>2</v>
      </c>
      <c r="E8347" s="7">
        <v>2</v>
      </c>
      <c r="F8347" s="7" t="s">
        <v>3</v>
      </c>
      <c r="G8347" s="7" t="s">
        <v>36</v>
      </c>
      <c r="H8347" s="11">
        <v>40543</v>
      </c>
      <c r="I8347" s="6">
        <v>1733785</v>
      </c>
    </row>
    <row r="8348" spans="1:9">
      <c r="A8348" s="7" t="s">
        <v>42</v>
      </c>
      <c r="B8348" s="7" t="s">
        <v>22</v>
      </c>
      <c r="C8348" s="7" t="s">
        <v>26</v>
      </c>
      <c r="D8348" s="7">
        <v>2</v>
      </c>
      <c r="E8348" s="7">
        <v>3</v>
      </c>
      <c r="F8348" s="7" t="s">
        <v>3</v>
      </c>
      <c r="G8348" s="7" t="s">
        <v>37</v>
      </c>
      <c r="H8348" s="11">
        <v>40543</v>
      </c>
      <c r="I8348" s="6">
        <v>100167</v>
      </c>
    </row>
    <row r="8349" spans="1:9">
      <c r="A8349" s="7" t="s">
        <v>42</v>
      </c>
      <c r="B8349" s="7" t="s">
        <v>22</v>
      </c>
      <c r="C8349" s="7" t="s">
        <v>26</v>
      </c>
      <c r="D8349" s="7">
        <v>3</v>
      </c>
      <c r="E8349" s="7">
        <v>1</v>
      </c>
      <c r="F8349" s="7" t="s">
        <v>4</v>
      </c>
      <c r="G8349" s="7" t="s">
        <v>1</v>
      </c>
      <c r="H8349" s="11">
        <v>40543</v>
      </c>
      <c r="I8349" s="6">
        <v>3345</v>
      </c>
    </row>
    <row r="8350" spans="1:9">
      <c r="A8350" s="7" t="s">
        <v>42</v>
      </c>
      <c r="B8350" s="7" t="s">
        <v>22</v>
      </c>
      <c r="C8350" s="7" t="s">
        <v>26</v>
      </c>
      <c r="D8350" s="7">
        <v>3</v>
      </c>
      <c r="E8350" s="7">
        <v>2</v>
      </c>
      <c r="F8350" s="7" t="s">
        <v>4</v>
      </c>
      <c r="G8350" s="7" t="s">
        <v>36</v>
      </c>
      <c r="H8350" s="11">
        <v>40543</v>
      </c>
      <c r="I8350" s="6">
        <v>588893</v>
      </c>
    </row>
    <row r="8351" spans="1:9">
      <c r="A8351" s="7" t="s">
        <v>42</v>
      </c>
      <c r="B8351" s="7" t="s">
        <v>22</v>
      </c>
      <c r="C8351" s="7" t="s">
        <v>26</v>
      </c>
      <c r="D8351" s="7">
        <v>3</v>
      </c>
      <c r="E8351" s="7">
        <v>3</v>
      </c>
      <c r="F8351" s="7" t="s">
        <v>4</v>
      </c>
      <c r="G8351" s="7" t="s">
        <v>37</v>
      </c>
      <c r="H8351" s="11">
        <v>40543</v>
      </c>
      <c r="I8351" s="6">
        <v>3749</v>
      </c>
    </row>
    <row r="8352" spans="1:9">
      <c r="A8352" s="7" t="s">
        <v>42</v>
      </c>
      <c r="B8352" s="7" t="s">
        <v>22</v>
      </c>
      <c r="C8352" s="7" t="s">
        <v>26</v>
      </c>
      <c r="D8352" s="7">
        <v>4</v>
      </c>
      <c r="E8352" s="7">
        <v>1</v>
      </c>
      <c r="F8352" s="7" t="s">
        <v>5</v>
      </c>
      <c r="G8352" s="7" t="s">
        <v>1</v>
      </c>
      <c r="H8352" s="11">
        <v>40543</v>
      </c>
      <c r="I8352" s="6">
        <v>1236</v>
      </c>
    </row>
    <row r="8353" spans="1:9">
      <c r="A8353" s="7" t="s">
        <v>42</v>
      </c>
      <c r="B8353" s="7" t="s">
        <v>22</v>
      </c>
      <c r="C8353" s="7" t="s">
        <v>26</v>
      </c>
      <c r="D8353" s="7">
        <v>4</v>
      </c>
      <c r="E8353" s="7">
        <v>2</v>
      </c>
      <c r="F8353" s="7" t="s">
        <v>5</v>
      </c>
      <c r="G8353" s="7" t="s">
        <v>36</v>
      </c>
      <c r="H8353" s="11">
        <v>40543</v>
      </c>
      <c r="I8353" s="6">
        <v>253247</v>
      </c>
    </row>
    <row r="8354" spans="1:9">
      <c r="A8354" s="7" t="s">
        <v>42</v>
      </c>
      <c r="B8354" s="7" t="s">
        <v>22</v>
      </c>
      <c r="C8354" s="7" t="s">
        <v>26</v>
      </c>
      <c r="D8354" s="7">
        <v>4</v>
      </c>
      <c r="E8354" s="7">
        <v>3</v>
      </c>
      <c r="F8354" s="7" t="s">
        <v>5</v>
      </c>
      <c r="G8354" s="7" t="s">
        <v>37</v>
      </c>
      <c r="H8354" s="11">
        <v>40543</v>
      </c>
      <c r="I8354" s="6">
        <v>5965</v>
      </c>
    </row>
    <row r="8355" spans="1:9">
      <c r="A8355" s="7" t="s">
        <v>42</v>
      </c>
      <c r="B8355" s="7" t="s">
        <v>22</v>
      </c>
      <c r="C8355" s="7" t="s">
        <v>26</v>
      </c>
      <c r="D8355" s="7">
        <v>5</v>
      </c>
      <c r="E8355" s="7">
        <v>1</v>
      </c>
      <c r="F8355" s="7" t="s">
        <v>128</v>
      </c>
      <c r="G8355" s="7" t="s">
        <v>1</v>
      </c>
      <c r="H8355" s="11">
        <v>40543</v>
      </c>
      <c r="I8355" s="6">
        <v>3723</v>
      </c>
    </row>
    <row r="8356" spans="1:9">
      <c r="A8356" s="7" t="s">
        <v>42</v>
      </c>
      <c r="B8356" s="7" t="s">
        <v>22</v>
      </c>
      <c r="C8356" s="7" t="s">
        <v>26</v>
      </c>
      <c r="D8356" s="7">
        <v>5</v>
      </c>
      <c r="E8356" s="7">
        <v>2</v>
      </c>
      <c r="F8356" s="7" t="s">
        <v>128</v>
      </c>
      <c r="G8356" s="7" t="s">
        <v>36</v>
      </c>
      <c r="H8356" s="11">
        <v>40543</v>
      </c>
      <c r="I8356" s="6">
        <v>891645</v>
      </c>
    </row>
    <row r="8357" spans="1:9">
      <c r="A8357" s="7" t="s">
        <v>42</v>
      </c>
      <c r="B8357" s="7" t="s">
        <v>22</v>
      </c>
      <c r="C8357" s="7" t="s">
        <v>26</v>
      </c>
      <c r="D8357" s="7">
        <v>5</v>
      </c>
      <c r="E8357" s="7">
        <v>3</v>
      </c>
      <c r="F8357" s="7" t="s">
        <v>128</v>
      </c>
      <c r="G8357" s="7" t="s">
        <v>37</v>
      </c>
      <c r="H8357" s="11">
        <v>40543</v>
      </c>
      <c r="I8357" s="6">
        <v>90453</v>
      </c>
    </row>
    <row r="8358" spans="1:9">
      <c r="A8358" s="7" t="s">
        <v>42</v>
      </c>
      <c r="B8358" s="7" t="s">
        <v>22</v>
      </c>
      <c r="C8358" s="7" t="s">
        <v>46</v>
      </c>
      <c r="D8358" s="7">
        <v>12</v>
      </c>
      <c r="E8358" s="7">
        <v>1</v>
      </c>
      <c r="F8358" s="7" t="s">
        <v>47</v>
      </c>
      <c r="G8358" s="7" t="s">
        <v>1</v>
      </c>
      <c r="H8358" s="11">
        <v>40543</v>
      </c>
      <c r="I8358" s="6">
        <v>6121</v>
      </c>
    </row>
    <row r="8359" spans="1:9">
      <c r="A8359" s="7" t="s">
        <v>42</v>
      </c>
      <c r="B8359" s="7" t="s">
        <v>22</v>
      </c>
      <c r="C8359" s="7" t="s">
        <v>46</v>
      </c>
      <c r="D8359" s="7">
        <v>12</v>
      </c>
      <c r="E8359" s="7">
        <v>2</v>
      </c>
      <c r="F8359" s="7" t="s">
        <v>47</v>
      </c>
      <c r="G8359" s="7" t="s">
        <v>36</v>
      </c>
      <c r="H8359" s="11">
        <v>40543</v>
      </c>
      <c r="I8359" s="6">
        <v>1179166</v>
      </c>
    </row>
    <row r="8360" spans="1:9">
      <c r="A8360" s="7" t="s">
        <v>42</v>
      </c>
      <c r="B8360" s="7" t="s">
        <v>22</v>
      </c>
      <c r="C8360" s="7" t="s">
        <v>46</v>
      </c>
      <c r="D8360" s="7">
        <v>12</v>
      </c>
      <c r="E8360" s="7">
        <v>3</v>
      </c>
      <c r="F8360" s="7" t="s">
        <v>47</v>
      </c>
      <c r="G8360" s="7" t="s">
        <v>37</v>
      </c>
      <c r="H8360" s="11">
        <v>40543</v>
      </c>
      <c r="I8360" s="6">
        <v>29988</v>
      </c>
    </row>
    <row r="8361" spans="1:9">
      <c r="A8361" s="7" t="s">
        <v>42</v>
      </c>
      <c r="B8361" s="7" t="s">
        <v>22</v>
      </c>
      <c r="C8361" s="7" t="s">
        <v>46</v>
      </c>
      <c r="D8361" s="7">
        <v>13</v>
      </c>
      <c r="E8361" s="7">
        <v>1</v>
      </c>
      <c r="F8361" s="7" t="s">
        <v>48</v>
      </c>
      <c r="G8361" s="7" t="s">
        <v>1</v>
      </c>
      <c r="H8361" s="11">
        <v>40543</v>
      </c>
      <c r="I8361" s="6">
        <v>837</v>
      </c>
    </row>
    <row r="8362" spans="1:9">
      <c r="A8362" s="7" t="s">
        <v>42</v>
      </c>
      <c r="B8362" s="7" t="s">
        <v>22</v>
      </c>
      <c r="C8362" s="7" t="s">
        <v>46</v>
      </c>
      <c r="D8362" s="7">
        <v>13</v>
      </c>
      <c r="E8362" s="7">
        <v>2</v>
      </c>
      <c r="F8362" s="7" t="s">
        <v>48</v>
      </c>
      <c r="G8362" s="7" t="s">
        <v>36</v>
      </c>
      <c r="H8362" s="11">
        <v>40543</v>
      </c>
      <c r="I8362" s="6">
        <v>199549</v>
      </c>
    </row>
    <row r="8363" spans="1:9">
      <c r="A8363" s="7" t="s">
        <v>42</v>
      </c>
      <c r="B8363" s="7" t="s">
        <v>22</v>
      </c>
      <c r="C8363" s="7" t="s">
        <v>46</v>
      </c>
      <c r="D8363" s="7">
        <v>13</v>
      </c>
      <c r="E8363" s="7">
        <v>3</v>
      </c>
      <c r="F8363" s="7" t="s">
        <v>48</v>
      </c>
      <c r="G8363" s="7" t="s">
        <v>37</v>
      </c>
      <c r="H8363" s="11">
        <v>40543</v>
      </c>
      <c r="I8363" s="6">
        <v>17283</v>
      </c>
    </row>
    <row r="8364" spans="1:9">
      <c r="A8364" s="7" t="s">
        <v>42</v>
      </c>
      <c r="B8364" s="7" t="s">
        <v>22</v>
      </c>
      <c r="C8364" s="7" t="s">
        <v>46</v>
      </c>
      <c r="D8364" s="7">
        <v>14</v>
      </c>
      <c r="E8364" s="7">
        <v>1</v>
      </c>
      <c r="F8364" s="7" t="s">
        <v>49</v>
      </c>
      <c r="G8364" s="7" t="s">
        <v>1</v>
      </c>
      <c r="H8364" s="11">
        <v>40543</v>
      </c>
      <c r="I8364" s="6">
        <v>779</v>
      </c>
    </row>
    <row r="8365" spans="1:9">
      <c r="A8365" s="7" t="s">
        <v>42</v>
      </c>
      <c r="B8365" s="7" t="s">
        <v>22</v>
      </c>
      <c r="C8365" s="7" t="s">
        <v>46</v>
      </c>
      <c r="D8365" s="7">
        <v>14</v>
      </c>
      <c r="E8365" s="7">
        <v>2</v>
      </c>
      <c r="F8365" s="7" t="s">
        <v>49</v>
      </c>
      <c r="G8365" s="7" t="s">
        <v>36</v>
      </c>
      <c r="H8365" s="11">
        <v>40543</v>
      </c>
      <c r="I8365" s="6">
        <v>205932</v>
      </c>
    </row>
    <row r="8366" spans="1:9">
      <c r="A8366" s="7" t="s">
        <v>42</v>
      </c>
      <c r="B8366" s="7" t="s">
        <v>22</v>
      </c>
      <c r="C8366" s="7" t="s">
        <v>46</v>
      </c>
      <c r="D8366" s="7">
        <v>14</v>
      </c>
      <c r="E8366" s="7">
        <v>3</v>
      </c>
      <c r="F8366" s="7" t="s">
        <v>49</v>
      </c>
      <c r="G8366" s="7" t="s">
        <v>37</v>
      </c>
      <c r="H8366" s="11">
        <v>40543</v>
      </c>
      <c r="I8366" s="6">
        <v>26604</v>
      </c>
    </row>
    <row r="8367" spans="1:9">
      <c r="A8367" s="7" t="s">
        <v>42</v>
      </c>
      <c r="B8367" s="7" t="s">
        <v>22</v>
      </c>
      <c r="C8367" s="7" t="s">
        <v>46</v>
      </c>
      <c r="D8367" s="7">
        <v>15</v>
      </c>
      <c r="E8367" s="7">
        <v>1</v>
      </c>
      <c r="F8367" s="7" t="s">
        <v>50</v>
      </c>
      <c r="G8367" s="7" t="s">
        <v>1</v>
      </c>
      <c r="H8367" s="11">
        <v>40543</v>
      </c>
      <c r="I8367" s="6">
        <v>567</v>
      </c>
    </row>
    <row r="8368" spans="1:9">
      <c r="A8368" s="7" t="s">
        <v>42</v>
      </c>
      <c r="B8368" s="7" t="s">
        <v>22</v>
      </c>
      <c r="C8368" s="7" t="s">
        <v>46</v>
      </c>
      <c r="D8368" s="7">
        <v>15</v>
      </c>
      <c r="E8368" s="7">
        <v>2</v>
      </c>
      <c r="F8368" s="7" t="s">
        <v>50</v>
      </c>
      <c r="G8368" s="7" t="s">
        <v>36</v>
      </c>
      <c r="H8368" s="11">
        <v>40543</v>
      </c>
      <c r="I8368" s="6">
        <v>149138</v>
      </c>
    </row>
    <row r="8369" spans="1:9">
      <c r="A8369" s="7" t="s">
        <v>42</v>
      </c>
      <c r="B8369" s="7" t="s">
        <v>22</v>
      </c>
      <c r="C8369" s="7" t="s">
        <v>46</v>
      </c>
      <c r="D8369" s="7">
        <v>15</v>
      </c>
      <c r="E8369" s="7">
        <v>3</v>
      </c>
      <c r="F8369" s="7" t="s">
        <v>50</v>
      </c>
      <c r="G8369" s="7" t="s">
        <v>37</v>
      </c>
      <c r="H8369" s="11">
        <v>40543</v>
      </c>
      <c r="I8369" s="6">
        <v>26292</v>
      </c>
    </row>
    <row r="8370" spans="1:9">
      <c r="A8370" s="7" t="s">
        <v>42</v>
      </c>
      <c r="B8370" s="7" t="s">
        <v>22</v>
      </c>
      <c r="C8370" s="7" t="s">
        <v>27</v>
      </c>
      <c r="D8370" s="7">
        <v>20</v>
      </c>
      <c r="E8370" s="7">
        <v>1</v>
      </c>
      <c r="F8370" s="7" t="s">
        <v>6</v>
      </c>
      <c r="G8370" s="7" t="s">
        <v>1</v>
      </c>
      <c r="H8370" s="11">
        <v>40543</v>
      </c>
      <c r="I8370" s="6">
        <v>194</v>
      </c>
    </row>
    <row r="8371" spans="1:9">
      <c r="A8371" s="7" t="s">
        <v>42</v>
      </c>
      <c r="B8371" s="7" t="s">
        <v>22</v>
      </c>
      <c r="C8371" s="7" t="s">
        <v>27</v>
      </c>
      <c r="D8371" s="7">
        <v>21</v>
      </c>
      <c r="E8371" s="7">
        <v>1</v>
      </c>
      <c r="F8371" s="7" t="s">
        <v>7</v>
      </c>
      <c r="G8371" s="7" t="s">
        <v>1</v>
      </c>
      <c r="H8371" s="11">
        <v>40543</v>
      </c>
      <c r="I8371" s="6">
        <v>9</v>
      </c>
    </row>
    <row r="8372" spans="1:9">
      <c r="A8372" s="7" t="s">
        <v>42</v>
      </c>
      <c r="B8372" s="7" t="s">
        <v>22</v>
      </c>
      <c r="C8372" s="7" t="s">
        <v>27</v>
      </c>
      <c r="D8372" s="7">
        <v>22</v>
      </c>
      <c r="E8372" s="7">
        <v>1</v>
      </c>
      <c r="F8372" s="7" t="s">
        <v>8</v>
      </c>
      <c r="G8372" s="7" t="s">
        <v>1</v>
      </c>
      <c r="H8372" s="11">
        <v>40543</v>
      </c>
      <c r="I8372" s="6">
        <v>24</v>
      </c>
    </row>
    <row r="8373" spans="1:9">
      <c r="A8373" s="7" t="s">
        <v>42</v>
      </c>
      <c r="B8373" s="7" t="s">
        <v>22</v>
      </c>
      <c r="C8373" s="7" t="s">
        <v>27</v>
      </c>
      <c r="D8373" s="7">
        <v>23</v>
      </c>
      <c r="E8373" s="7">
        <v>1</v>
      </c>
      <c r="F8373" s="7" t="s">
        <v>9</v>
      </c>
      <c r="G8373" s="7" t="s">
        <v>1</v>
      </c>
      <c r="H8373" s="11">
        <v>40543</v>
      </c>
      <c r="I8373" s="6">
        <v>13</v>
      </c>
    </row>
    <row r="8374" spans="1:9">
      <c r="A8374" s="7" t="s">
        <v>42</v>
      </c>
      <c r="B8374" s="7" t="s">
        <v>22</v>
      </c>
      <c r="C8374" s="7" t="s">
        <v>27</v>
      </c>
      <c r="D8374" s="7">
        <v>24</v>
      </c>
      <c r="E8374" s="7">
        <v>1</v>
      </c>
      <c r="F8374" s="7" t="s">
        <v>10</v>
      </c>
      <c r="G8374" s="7" t="s">
        <v>1</v>
      </c>
      <c r="H8374" s="11">
        <v>40543</v>
      </c>
      <c r="I8374" s="6">
        <v>214</v>
      </c>
    </row>
    <row r="8375" spans="1:9">
      <c r="A8375" s="7" t="s">
        <v>42</v>
      </c>
      <c r="B8375" s="7" t="s">
        <v>22</v>
      </c>
      <c r="C8375" s="7" t="s">
        <v>56</v>
      </c>
      <c r="D8375" s="7">
        <v>25</v>
      </c>
      <c r="E8375" s="7">
        <v>1</v>
      </c>
      <c r="F8375" s="7" t="s">
        <v>11</v>
      </c>
      <c r="G8375" s="7" t="s">
        <v>1</v>
      </c>
      <c r="H8375" s="11">
        <v>40543</v>
      </c>
      <c r="I8375" s="6">
        <v>3251</v>
      </c>
    </row>
    <row r="8376" spans="1:9">
      <c r="A8376" s="7" t="s">
        <v>42</v>
      </c>
      <c r="B8376" s="7" t="s">
        <v>22</v>
      </c>
      <c r="C8376" s="7" t="s">
        <v>56</v>
      </c>
      <c r="D8376" s="7">
        <v>25</v>
      </c>
      <c r="E8376" s="7">
        <v>2</v>
      </c>
      <c r="F8376" s="7" t="s">
        <v>11</v>
      </c>
      <c r="G8376" s="7" t="s">
        <v>36</v>
      </c>
      <c r="H8376" s="11">
        <v>40543</v>
      </c>
      <c r="I8376" s="6">
        <v>701609</v>
      </c>
    </row>
    <row r="8377" spans="1:9">
      <c r="A8377" s="7" t="s">
        <v>42</v>
      </c>
      <c r="B8377" s="7" t="s">
        <v>22</v>
      </c>
      <c r="C8377" s="7" t="s">
        <v>56</v>
      </c>
      <c r="D8377" s="7">
        <v>25</v>
      </c>
      <c r="E8377" s="7">
        <v>3</v>
      </c>
      <c r="F8377" s="7" t="s">
        <v>11</v>
      </c>
      <c r="G8377" s="7" t="s">
        <v>37</v>
      </c>
      <c r="H8377" s="11">
        <v>40543</v>
      </c>
      <c r="I8377" s="6">
        <v>21981</v>
      </c>
    </row>
    <row r="8378" spans="1:9">
      <c r="A8378" s="7" t="s">
        <v>42</v>
      </c>
      <c r="B8378" s="7" t="s">
        <v>22</v>
      </c>
      <c r="C8378" s="7" t="s">
        <v>56</v>
      </c>
      <c r="D8378" s="7">
        <v>26</v>
      </c>
      <c r="E8378" s="7">
        <v>1</v>
      </c>
      <c r="F8378" s="7" t="s">
        <v>30</v>
      </c>
      <c r="G8378" s="7" t="s">
        <v>1</v>
      </c>
      <c r="H8378" s="11">
        <v>40543</v>
      </c>
      <c r="I8378" s="6">
        <v>939</v>
      </c>
    </row>
    <row r="8379" spans="1:9">
      <c r="A8379" s="7" t="s">
        <v>42</v>
      </c>
      <c r="B8379" s="7" t="s">
        <v>22</v>
      </c>
      <c r="C8379" s="7" t="s">
        <v>56</v>
      </c>
      <c r="D8379" s="7">
        <v>26</v>
      </c>
      <c r="E8379" s="7">
        <v>2</v>
      </c>
      <c r="F8379" s="7" t="s">
        <v>30</v>
      </c>
      <c r="G8379" s="7" t="s">
        <v>36</v>
      </c>
      <c r="H8379" s="11">
        <v>40543</v>
      </c>
      <c r="I8379" s="6">
        <v>202668</v>
      </c>
    </row>
    <row r="8380" spans="1:9">
      <c r="A8380" s="7" t="s">
        <v>42</v>
      </c>
      <c r="B8380" s="7" t="s">
        <v>22</v>
      </c>
      <c r="C8380" s="7" t="s">
        <v>56</v>
      </c>
      <c r="D8380" s="7">
        <v>27</v>
      </c>
      <c r="E8380" s="7">
        <v>1</v>
      </c>
      <c r="F8380" s="7" t="s">
        <v>57</v>
      </c>
      <c r="G8380" s="7" t="s">
        <v>1</v>
      </c>
      <c r="H8380" s="11">
        <v>40543</v>
      </c>
      <c r="I8380" s="6">
        <v>939</v>
      </c>
    </row>
    <row r="8381" spans="1:9">
      <c r="A8381" s="7" t="s">
        <v>42</v>
      </c>
      <c r="B8381" s="7" t="s">
        <v>22</v>
      </c>
      <c r="C8381" s="7" t="s">
        <v>56</v>
      </c>
      <c r="D8381" s="7">
        <v>27</v>
      </c>
      <c r="E8381" s="7">
        <v>2</v>
      </c>
      <c r="F8381" s="7" t="s">
        <v>57</v>
      </c>
      <c r="G8381" s="7" t="s">
        <v>36</v>
      </c>
      <c r="H8381" s="11">
        <v>40543</v>
      </c>
      <c r="I8381" s="6">
        <v>202668</v>
      </c>
    </row>
    <row r="8382" spans="1:9">
      <c r="A8382" s="7" t="s">
        <v>42</v>
      </c>
      <c r="B8382" s="7" t="s">
        <v>22</v>
      </c>
      <c r="C8382" s="7" t="s">
        <v>58</v>
      </c>
      <c r="D8382" s="7">
        <v>28</v>
      </c>
      <c r="E8382" s="7">
        <v>1</v>
      </c>
      <c r="F8382" s="7" t="s">
        <v>130</v>
      </c>
      <c r="G8382" s="7" t="s">
        <v>1</v>
      </c>
      <c r="H8382" s="11">
        <v>40543</v>
      </c>
      <c r="I8382" s="6">
        <v>803</v>
      </c>
    </row>
    <row r="8383" spans="1:9">
      <c r="A8383" s="7" t="s">
        <v>42</v>
      </c>
      <c r="B8383" s="7" t="s">
        <v>22</v>
      </c>
      <c r="C8383" s="7" t="s">
        <v>58</v>
      </c>
      <c r="D8383" s="7">
        <v>28</v>
      </c>
      <c r="E8383" s="7">
        <v>2</v>
      </c>
      <c r="F8383" s="7" t="s">
        <v>130</v>
      </c>
      <c r="G8383" s="7" t="s">
        <v>36</v>
      </c>
      <c r="H8383" s="11">
        <v>40543</v>
      </c>
      <c r="I8383" s="6">
        <v>187606</v>
      </c>
    </row>
    <row r="8384" spans="1:9">
      <c r="A8384" s="7" t="s">
        <v>42</v>
      </c>
      <c r="B8384" s="7" t="s">
        <v>22</v>
      </c>
      <c r="C8384" s="7" t="s">
        <v>58</v>
      </c>
      <c r="D8384" s="7">
        <v>28</v>
      </c>
      <c r="E8384" s="7">
        <v>3</v>
      </c>
      <c r="F8384" s="7" t="s">
        <v>130</v>
      </c>
      <c r="G8384" s="7" t="s">
        <v>37</v>
      </c>
      <c r="H8384" s="11">
        <v>40543</v>
      </c>
      <c r="I8384" s="6">
        <v>4198</v>
      </c>
    </row>
    <row r="8385" spans="1:9">
      <c r="A8385" s="7" t="s">
        <v>42</v>
      </c>
      <c r="B8385" s="7" t="s">
        <v>22</v>
      </c>
      <c r="C8385" s="7" t="s">
        <v>58</v>
      </c>
      <c r="D8385" s="7">
        <v>31</v>
      </c>
      <c r="E8385" s="7">
        <v>1</v>
      </c>
      <c r="F8385" s="7" t="s">
        <v>12</v>
      </c>
      <c r="G8385" s="7" t="s">
        <v>1</v>
      </c>
      <c r="H8385" s="11">
        <v>40543</v>
      </c>
      <c r="I8385" s="6">
        <v>495</v>
      </c>
    </row>
    <row r="8386" spans="1:9">
      <c r="A8386" s="7" t="s">
        <v>42</v>
      </c>
      <c r="B8386" s="7" t="s">
        <v>22</v>
      </c>
      <c r="C8386" s="7" t="s">
        <v>58</v>
      </c>
      <c r="D8386" s="7">
        <v>31</v>
      </c>
      <c r="E8386" s="7">
        <v>2</v>
      </c>
      <c r="F8386" s="7" t="s">
        <v>12</v>
      </c>
      <c r="G8386" s="7" t="s">
        <v>36</v>
      </c>
      <c r="H8386" s="11">
        <v>40543</v>
      </c>
      <c r="I8386" s="6">
        <v>132052</v>
      </c>
    </row>
    <row r="8387" spans="1:9">
      <c r="A8387" s="7" t="s">
        <v>42</v>
      </c>
      <c r="B8387" s="7" t="s">
        <v>22</v>
      </c>
      <c r="C8387" s="7" t="s">
        <v>58</v>
      </c>
      <c r="D8387" s="7">
        <v>31</v>
      </c>
      <c r="E8387" s="7">
        <v>3</v>
      </c>
      <c r="F8387" s="7" t="s">
        <v>12</v>
      </c>
      <c r="G8387" s="7" t="s">
        <v>37</v>
      </c>
      <c r="H8387" s="11">
        <v>40543</v>
      </c>
      <c r="I8387" s="6">
        <v>8960</v>
      </c>
    </row>
    <row r="8388" spans="1:9">
      <c r="A8388" s="7" t="s">
        <v>42</v>
      </c>
      <c r="B8388" s="7" t="s">
        <v>22</v>
      </c>
      <c r="C8388" s="7" t="s">
        <v>58</v>
      </c>
      <c r="D8388" s="7">
        <v>32</v>
      </c>
      <c r="E8388" s="7">
        <v>1</v>
      </c>
      <c r="F8388" s="7" t="s">
        <v>13</v>
      </c>
      <c r="G8388" s="7" t="s">
        <v>1</v>
      </c>
      <c r="H8388" s="11">
        <v>40543</v>
      </c>
      <c r="I8388" s="6">
        <v>334</v>
      </c>
    </row>
    <row r="8389" spans="1:9">
      <c r="A8389" s="7" t="s">
        <v>42</v>
      </c>
      <c r="B8389" s="7" t="s">
        <v>22</v>
      </c>
      <c r="C8389" s="7" t="s">
        <v>58</v>
      </c>
      <c r="D8389" s="7">
        <v>32</v>
      </c>
      <c r="E8389" s="7">
        <v>2</v>
      </c>
      <c r="F8389" s="7" t="s">
        <v>13</v>
      </c>
      <c r="G8389" s="7" t="s">
        <v>36</v>
      </c>
      <c r="H8389" s="11">
        <v>40543</v>
      </c>
      <c r="I8389" s="6">
        <v>65136</v>
      </c>
    </row>
    <row r="8390" spans="1:9">
      <c r="A8390" s="7" t="s">
        <v>42</v>
      </c>
      <c r="B8390" s="7" t="s">
        <v>22</v>
      </c>
      <c r="C8390" s="7" t="s">
        <v>58</v>
      </c>
      <c r="D8390" s="7">
        <v>32</v>
      </c>
      <c r="E8390" s="7">
        <v>3</v>
      </c>
      <c r="F8390" s="7" t="s">
        <v>13</v>
      </c>
      <c r="G8390" s="7" t="s">
        <v>37</v>
      </c>
      <c r="H8390" s="11">
        <v>40543</v>
      </c>
      <c r="I8390" s="6">
        <v>2222</v>
      </c>
    </row>
    <row r="8391" spans="1:9">
      <c r="A8391" s="7" t="s">
        <v>42</v>
      </c>
      <c r="B8391" s="7" t="s">
        <v>22</v>
      </c>
      <c r="C8391" s="7" t="s">
        <v>58</v>
      </c>
      <c r="D8391" s="7">
        <v>33</v>
      </c>
      <c r="E8391" s="7">
        <v>1</v>
      </c>
      <c r="F8391" s="7" t="s">
        <v>16</v>
      </c>
      <c r="G8391" s="7" t="s">
        <v>1</v>
      </c>
      <c r="H8391" s="11">
        <v>40543</v>
      </c>
      <c r="I8391" s="6">
        <v>57</v>
      </c>
    </row>
    <row r="8392" spans="1:9">
      <c r="A8392" s="7" t="s">
        <v>42</v>
      </c>
      <c r="B8392" s="7" t="s">
        <v>22</v>
      </c>
      <c r="C8392" s="7" t="s">
        <v>58</v>
      </c>
      <c r="D8392" s="7">
        <v>33</v>
      </c>
      <c r="E8392" s="7">
        <v>2</v>
      </c>
      <c r="F8392" s="7" t="s">
        <v>16</v>
      </c>
      <c r="G8392" s="7" t="s">
        <v>36</v>
      </c>
      <c r="H8392" s="11">
        <v>40543</v>
      </c>
      <c r="I8392" s="6">
        <v>10072</v>
      </c>
    </row>
    <row r="8393" spans="1:9">
      <c r="A8393" s="7" t="s">
        <v>42</v>
      </c>
      <c r="B8393" s="7" t="s">
        <v>22</v>
      </c>
      <c r="C8393" s="7" t="s">
        <v>58</v>
      </c>
      <c r="D8393" s="7">
        <v>33</v>
      </c>
      <c r="E8393" s="7">
        <v>3</v>
      </c>
      <c r="F8393" s="7" t="s">
        <v>16</v>
      </c>
      <c r="G8393" s="7" t="s">
        <v>37</v>
      </c>
      <c r="H8393" s="11">
        <v>40543</v>
      </c>
      <c r="I8393" s="6">
        <v>147</v>
      </c>
    </row>
    <row r="8394" spans="1:9">
      <c r="A8394" s="7" t="s">
        <v>42</v>
      </c>
      <c r="B8394" s="7" t="s">
        <v>22</v>
      </c>
      <c r="C8394" s="7" t="s">
        <v>58</v>
      </c>
      <c r="D8394" s="7">
        <v>36</v>
      </c>
      <c r="E8394" s="7">
        <v>1</v>
      </c>
      <c r="F8394" s="7" t="s">
        <v>14</v>
      </c>
      <c r="G8394" s="7" t="s">
        <v>1</v>
      </c>
      <c r="H8394" s="11">
        <v>40543</v>
      </c>
      <c r="I8394" s="6">
        <v>174</v>
      </c>
    </row>
    <row r="8395" spans="1:9">
      <c r="A8395" s="7" t="s">
        <v>42</v>
      </c>
      <c r="B8395" s="7" t="s">
        <v>22</v>
      </c>
      <c r="C8395" s="7" t="s">
        <v>58</v>
      </c>
      <c r="D8395" s="7">
        <v>36</v>
      </c>
      <c r="E8395" s="7">
        <v>2</v>
      </c>
      <c r="F8395" s="7" t="s">
        <v>14</v>
      </c>
      <c r="G8395" s="7" t="s">
        <v>36</v>
      </c>
      <c r="H8395" s="11">
        <v>40543</v>
      </c>
      <c r="I8395" s="6">
        <v>25469</v>
      </c>
    </row>
    <row r="8396" spans="1:9">
      <c r="A8396" s="7" t="s">
        <v>42</v>
      </c>
      <c r="B8396" s="7" t="s">
        <v>22</v>
      </c>
      <c r="C8396" s="7" t="s">
        <v>58</v>
      </c>
      <c r="D8396" s="7">
        <v>36</v>
      </c>
      <c r="E8396" s="7">
        <v>3</v>
      </c>
      <c r="F8396" s="7" t="s">
        <v>14</v>
      </c>
      <c r="G8396" s="7" t="s">
        <v>37</v>
      </c>
      <c r="H8396" s="11">
        <v>40543</v>
      </c>
      <c r="I8396" s="6">
        <v>1056</v>
      </c>
    </row>
    <row r="8397" spans="1:9">
      <c r="A8397" s="7" t="s">
        <v>42</v>
      </c>
      <c r="B8397" s="7" t="s">
        <v>22</v>
      </c>
      <c r="C8397" s="7" t="s">
        <v>58</v>
      </c>
      <c r="D8397" s="7">
        <v>37</v>
      </c>
      <c r="E8397" s="7">
        <v>1</v>
      </c>
      <c r="F8397" s="7" t="s">
        <v>15</v>
      </c>
      <c r="G8397" s="7" t="s">
        <v>1</v>
      </c>
      <c r="H8397" s="11">
        <v>40543</v>
      </c>
      <c r="I8397" s="6">
        <v>531</v>
      </c>
    </row>
    <row r="8398" spans="1:9">
      <c r="A8398" s="7" t="s">
        <v>42</v>
      </c>
      <c r="B8398" s="7" t="s">
        <v>22</v>
      </c>
      <c r="C8398" s="7" t="s">
        <v>58</v>
      </c>
      <c r="D8398" s="7">
        <v>37</v>
      </c>
      <c r="E8398" s="7">
        <v>2</v>
      </c>
      <c r="F8398" s="7" t="s">
        <v>15</v>
      </c>
      <c r="G8398" s="7" t="s">
        <v>36</v>
      </c>
      <c r="H8398" s="11">
        <v>40543</v>
      </c>
      <c r="I8398" s="6">
        <v>105445</v>
      </c>
    </row>
    <row r="8399" spans="1:9">
      <c r="A8399" s="7" t="s">
        <v>42</v>
      </c>
      <c r="B8399" s="7" t="s">
        <v>22</v>
      </c>
      <c r="C8399" s="7" t="s">
        <v>58</v>
      </c>
      <c r="D8399" s="7">
        <v>37</v>
      </c>
      <c r="E8399" s="7">
        <v>3</v>
      </c>
      <c r="F8399" s="7" t="s">
        <v>15</v>
      </c>
      <c r="G8399" s="7" t="s">
        <v>37</v>
      </c>
      <c r="H8399" s="11">
        <v>40543</v>
      </c>
      <c r="I8399" s="6">
        <v>2119</v>
      </c>
    </row>
    <row r="8400" spans="1:9">
      <c r="A8400" s="7" t="s">
        <v>42</v>
      </c>
      <c r="B8400" s="7" t="s">
        <v>22</v>
      </c>
      <c r="C8400" s="7" t="s">
        <v>58</v>
      </c>
      <c r="D8400" s="7">
        <v>39</v>
      </c>
      <c r="E8400" s="7">
        <v>1</v>
      </c>
      <c r="F8400" s="7" t="s">
        <v>20</v>
      </c>
      <c r="G8400" s="7" t="s">
        <v>1</v>
      </c>
      <c r="H8400" s="11">
        <v>40543</v>
      </c>
      <c r="I8400" s="6">
        <v>857</v>
      </c>
    </row>
    <row r="8401" spans="1:9">
      <c r="A8401" s="7" t="s">
        <v>42</v>
      </c>
      <c r="B8401" s="7" t="s">
        <v>22</v>
      </c>
      <c r="C8401" s="7" t="s">
        <v>58</v>
      </c>
      <c r="D8401" s="7">
        <v>39</v>
      </c>
      <c r="E8401" s="7">
        <v>2</v>
      </c>
      <c r="F8401" s="7" t="s">
        <v>20</v>
      </c>
      <c r="G8401" s="7" t="s">
        <v>36</v>
      </c>
      <c r="H8401" s="11">
        <v>40543</v>
      </c>
      <c r="I8401" s="6">
        <v>175829</v>
      </c>
    </row>
    <row r="8402" spans="1:9">
      <c r="A8402" s="7" t="s">
        <v>42</v>
      </c>
      <c r="B8402" s="7" t="s">
        <v>22</v>
      </c>
      <c r="C8402" s="7" t="s">
        <v>58</v>
      </c>
      <c r="D8402" s="7">
        <v>39</v>
      </c>
      <c r="E8402" s="7">
        <v>3</v>
      </c>
      <c r="F8402" s="7" t="s">
        <v>20</v>
      </c>
      <c r="G8402" s="7" t="s">
        <v>37</v>
      </c>
      <c r="H8402" s="11">
        <v>40543</v>
      </c>
      <c r="I8402" s="6">
        <v>3279</v>
      </c>
    </row>
    <row r="8403" spans="1:9">
      <c r="A8403" s="7" t="s">
        <v>42</v>
      </c>
      <c r="B8403" s="7" t="s">
        <v>22</v>
      </c>
      <c r="C8403" s="7" t="s">
        <v>25</v>
      </c>
      <c r="D8403" s="7">
        <v>1</v>
      </c>
      <c r="E8403" s="7">
        <v>1</v>
      </c>
      <c r="F8403" s="7" t="s">
        <v>2</v>
      </c>
      <c r="G8403" s="7" t="s">
        <v>1</v>
      </c>
      <c r="H8403" s="11">
        <v>40633</v>
      </c>
      <c r="I8403" s="6">
        <v>17698</v>
      </c>
    </row>
    <row r="8404" spans="1:9">
      <c r="A8404" s="7" t="s">
        <v>42</v>
      </c>
      <c r="B8404" s="7" t="s">
        <v>22</v>
      </c>
      <c r="C8404" s="7" t="s">
        <v>25</v>
      </c>
      <c r="D8404" s="7">
        <v>1</v>
      </c>
      <c r="E8404" s="7">
        <v>2</v>
      </c>
      <c r="F8404" s="7" t="s">
        <v>2</v>
      </c>
      <c r="G8404" s="7" t="s">
        <v>36</v>
      </c>
      <c r="H8404" s="11">
        <v>40633</v>
      </c>
      <c r="I8404" s="6">
        <v>3459958</v>
      </c>
    </row>
    <row r="8405" spans="1:9">
      <c r="A8405" s="7" t="s">
        <v>42</v>
      </c>
      <c r="B8405" s="7" t="s">
        <v>22</v>
      </c>
      <c r="C8405" s="7" t="s">
        <v>26</v>
      </c>
      <c r="D8405" s="7">
        <v>2</v>
      </c>
      <c r="E8405" s="7">
        <v>1</v>
      </c>
      <c r="F8405" s="7" t="s">
        <v>3</v>
      </c>
      <c r="G8405" s="7" t="s">
        <v>1</v>
      </c>
      <c r="H8405" s="11">
        <v>40633</v>
      </c>
      <c r="I8405" s="6">
        <v>8402</v>
      </c>
    </row>
    <row r="8406" spans="1:9">
      <c r="A8406" s="7" t="s">
        <v>42</v>
      </c>
      <c r="B8406" s="7" t="s">
        <v>22</v>
      </c>
      <c r="C8406" s="7" t="s">
        <v>26</v>
      </c>
      <c r="D8406" s="7">
        <v>2</v>
      </c>
      <c r="E8406" s="7">
        <v>2</v>
      </c>
      <c r="F8406" s="7" t="s">
        <v>3</v>
      </c>
      <c r="G8406" s="7" t="s">
        <v>36</v>
      </c>
      <c r="H8406" s="11">
        <v>40633</v>
      </c>
      <c r="I8406" s="6">
        <v>1779308</v>
      </c>
    </row>
    <row r="8407" spans="1:9">
      <c r="A8407" s="7" t="s">
        <v>42</v>
      </c>
      <c r="B8407" s="7" t="s">
        <v>22</v>
      </c>
      <c r="C8407" s="7" t="s">
        <v>26</v>
      </c>
      <c r="D8407" s="7">
        <v>2</v>
      </c>
      <c r="E8407" s="7">
        <v>3</v>
      </c>
      <c r="F8407" s="7" t="s">
        <v>3</v>
      </c>
      <c r="G8407" s="7" t="s">
        <v>37</v>
      </c>
      <c r="H8407" s="11">
        <v>40633</v>
      </c>
      <c r="I8407" s="6">
        <v>113377</v>
      </c>
    </row>
    <row r="8408" spans="1:9">
      <c r="A8408" s="7" t="s">
        <v>42</v>
      </c>
      <c r="B8408" s="7" t="s">
        <v>22</v>
      </c>
      <c r="C8408" s="7" t="s">
        <v>26</v>
      </c>
      <c r="D8408" s="7">
        <v>3</v>
      </c>
      <c r="E8408" s="7">
        <v>1</v>
      </c>
      <c r="F8408" s="7" t="s">
        <v>4</v>
      </c>
      <c r="G8408" s="7" t="s">
        <v>1</v>
      </c>
      <c r="H8408" s="11">
        <v>40633</v>
      </c>
      <c r="I8408" s="6">
        <v>2919</v>
      </c>
    </row>
    <row r="8409" spans="1:9">
      <c r="A8409" s="7" t="s">
        <v>42</v>
      </c>
      <c r="B8409" s="7" t="s">
        <v>22</v>
      </c>
      <c r="C8409" s="7" t="s">
        <v>26</v>
      </c>
      <c r="D8409" s="7">
        <v>3</v>
      </c>
      <c r="E8409" s="7">
        <v>2</v>
      </c>
      <c r="F8409" s="7" t="s">
        <v>4</v>
      </c>
      <c r="G8409" s="7" t="s">
        <v>36</v>
      </c>
      <c r="H8409" s="11">
        <v>40633</v>
      </c>
      <c r="I8409" s="6">
        <v>524392</v>
      </c>
    </row>
    <row r="8410" spans="1:9">
      <c r="A8410" s="7" t="s">
        <v>42</v>
      </c>
      <c r="B8410" s="7" t="s">
        <v>22</v>
      </c>
      <c r="C8410" s="7" t="s">
        <v>26</v>
      </c>
      <c r="D8410" s="7">
        <v>3</v>
      </c>
      <c r="E8410" s="7">
        <v>3</v>
      </c>
      <c r="F8410" s="7" t="s">
        <v>4</v>
      </c>
      <c r="G8410" s="7" t="s">
        <v>37</v>
      </c>
      <c r="H8410" s="11">
        <v>40633</v>
      </c>
      <c r="I8410" s="6">
        <v>3832</v>
      </c>
    </row>
    <row r="8411" spans="1:9">
      <c r="A8411" s="7" t="s">
        <v>42</v>
      </c>
      <c r="B8411" s="7" t="s">
        <v>22</v>
      </c>
      <c r="C8411" s="7" t="s">
        <v>26</v>
      </c>
      <c r="D8411" s="7">
        <v>4</v>
      </c>
      <c r="E8411" s="7">
        <v>1</v>
      </c>
      <c r="F8411" s="7" t="s">
        <v>5</v>
      </c>
      <c r="G8411" s="7" t="s">
        <v>1</v>
      </c>
      <c r="H8411" s="11">
        <v>40633</v>
      </c>
      <c r="I8411" s="6">
        <v>1318</v>
      </c>
    </row>
    <row r="8412" spans="1:9">
      <c r="A8412" s="7" t="s">
        <v>42</v>
      </c>
      <c r="B8412" s="7" t="s">
        <v>22</v>
      </c>
      <c r="C8412" s="7" t="s">
        <v>26</v>
      </c>
      <c r="D8412" s="7">
        <v>4</v>
      </c>
      <c r="E8412" s="7">
        <v>2</v>
      </c>
      <c r="F8412" s="7" t="s">
        <v>5</v>
      </c>
      <c r="G8412" s="7" t="s">
        <v>36</v>
      </c>
      <c r="H8412" s="11">
        <v>40633</v>
      </c>
      <c r="I8412" s="6">
        <v>257898</v>
      </c>
    </row>
    <row r="8413" spans="1:9">
      <c r="A8413" s="7" t="s">
        <v>42</v>
      </c>
      <c r="B8413" s="7" t="s">
        <v>22</v>
      </c>
      <c r="C8413" s="7" t="s">
        <v>26</v>
      </c>
      <c r="D8413" s="7">
        <v>4</v>
      </c>
      <c r="E8413" s="7">
        <v>3</v>
      </c>
      <c r="F8413" s="7" t="s">
        <v>5</v>
      </c>
      <c r="G8413" s="7" t="s">
        <v>37</v>
      </c>
      <c r="H8413" s="11">
        <v>40633</v>
      </c>
      <c r="I8413" s="6">
        <v>6123</v>
      </c>
    </row>
    <row r="8414" spans="1:9">
      <c r="A8414" s="7" t="s">
        <v>42</v>
      </c>
      <c r="B8414" s="7" t="s">
        <v>22</v>
      </c>
      <c r="C8414" s="7" t="s">
        <v>26</v>
      </c>
      <c r="D8414" s="7">
        <v>5</v>
      </c>
      <c r="E8414" s="7">
        <v>1</v>
      </c>
      <c r="F8414" s="7" t="s">
        <v>128</v>
      </c>
      <c r="G8414" s="7" t="s">
        <v>1</v>
      </c>
      <c r="H8414" s="11">
        <v>40633</v>
      </c>
      <c r="I8414" s="6">
        <v>4165</v>
      </c>
    </row>
    <row r="8415" spans="1:9">
      <c r="A8415" s="7" t="s">
        <v>42</v>
      </c>
      <c r="B8415" s="7" t="s">
        <v>22</v>
      </c>
      <c r="C8415" s="7" t="s">
        <v>26</v>
      </c>
      <c r="D8415" s="7">
        <v>5</v>
      </c>
      <c r="E8415" s="7">
        <v>2</v>
      </c>
      <c r="F8415" s="7" t="s">
        <v>128</v>
      </c>
      <c r="G8415" s="7" t="s">
        <v>36</v>
      </c>
      <c r="H8415" s="11">
        <v>40633</v>
      </c>
      <c r="I8415" s="6">
        <v>997018</v>
      </c>
    </row>
    <row r="8416" spans="1:9">
      <c r="A8416" s="7" t="s">
        <v>42</v>
      </c>
      <c r="B8416" s="7" t="s">
        <v>22</v>
      </c>
      <c r="C8416" s="7" t="s">
        <v>26</v>
      </c>
      <c r="D8416" s="7">
        <v>5</v>
      </c>
      <c r="E8416" s="7">
        <v>3</v>
      </c>
      <c r="F8416" s="7" t="s">
        <v>128</v>
      </c>
      <c r="G8416" s="7" t="s">
        <v>37</v>
      </c>
      <c r="H8416" s="11">
        <v>40633</v>
      </c>
      <c r="I8416" s="6">
        <v>103422</v>
      </c>
    </row>
    <row r="8417" spans="1:9">
      <c r="A8417" s="7" t="s">
        <v>42</v>
      </c>
      <c r="B8417" s="7" t="s">
        <v>22</v>
      </c>
      <c r="C8417" s="7" t="s">
        <v>46</v>
      </c>
      <c r="D8417" s="7">
        <v>12</v>
      </c>
      <c r="E8417" s="7">
        <v>1</v>
      </c>
      <c r="F8417" s="7" t="s">
        <v>47</v>
      </c>
      <c r="G8417" s="7" t="s">
        <v>1</v>
      </c>
      <c r="H8417" s="11">
        <v>40633</v>
      </c>
      <c r="I8417" s="6">
        <v>6205</v>
      </c>
    </row>
    <row r="8418" spans="1:9">
      <c r="A8418" s="7" t="s">
        <v>42</v>
      </c>
      <c r="B8418" s="7" t="s">
        <v>22</v>
      </c>
      <c r="C8418" s="7" t="s">
        <v>46</v>
      </c>
      <c r="D8418" s="7">
        <v>12</v>
      </c>
      <c r="E8418" s="7">
        <v>2</v>
      </c>
      <c r="F8418" s="7" t="s">
        <v>47</v>
      </c>
      <c r="G8418" s="7" t="s">
        <v>36</v>
      </c>
      <c r="H8418" s="11">
        <v>40633</v>
      </c>
      <c r="I8418" s="6">
        <v>1216774</v>
      </c>
    </row>
    <row r="8419" spans="1:9">
      <c r="A8419" s="7" t="s">
        <v>42</v>
      </c>
      <c r="B8419" s="7" t="s">
        <v>22</v>
      </c>
      <c r="C8419" s="7" t="s">
        <v>46</v>
      </c>
      <c r="D8419" s="7">
        <v>12</v>
      </c>
      <c r="E8419" s="7">
        <v>3</v>
      </c>
      <c r="F8419" s="7" t="s">
        <v>47</v>
      </c>
      <c r="G8419" s="7" t="s">
        <v>37</v>
      </c>
      <c r="H8419" s="11">
        <v>40633</v>
      </c>
      <c r="I8419" s="6">
        <v>37007</v>
      </c>
    </row>
    <row r="8420" spans="1:9">
      <c r="A8420" s="7" t="s">
        <v>42</v>
      </c>
      <c r="B8420" s="7" t="s">
        <v>22</v>
      </c>
      <c r="C8420" s="7" t="s">
        <v>46</v>
      </c>
      <c r="D8420" s="7">
        <v>13</v>
      </c>
      <c r="E8420" s="7">
        <v>1</v>
      </c>
      <c r="F8420" s="7" t="s">
        <v>48</v>
      </c>
      <c r="G8420" s="7" t="s">
        <v>1</v>
      </c>
      <c r="H8420" s="11">
        <v>40633</v>
      </c>
      <c r="I8420" s="6">
        <v>825</v>
      </c>
    </row>
    <row r="8421" spans="1:9">
      <c r="A8421" s="7" t="s">
        <v>42</v>
      </c>
      <c r="B8421" s="7" t="s">
        <v>22</v>
      </c>
      <c r="C8421" s="7" t="s">
        <v>46</v>
      </c>
      <c r="D8421" s="7">
        <v>13</v>
      </c>
      <c r="E8421" s="7">
        <v>2</v>
      </c>
      <c r="F8421" s="7" t="s">
        <v>48</v>
      </c>
      <c r="G8421" s="7" t="s">
        <v>36</v>
      </c>
      <c r="H8421" s="11">
        <v>40633</v>
      </c>
      <c r="I8421" s="6">
        <v>196446</v>
      </c>
    </row>
    <row r="8422" spans="1:9">
      <c r="A8422" s="7" t="s">
        <v>42</v>
      </c>
      <c r="B8422" s="7" t="s">
        <v>22</v>
      </c>
      <c r="C8422" s="7" t="s">
        <v>46</v>
      </c>
      <c r="D8422" s="7">
        <v>13</v>
      </c>
      <c r="E8422" s="7">
        <v>3</v>
      </c>
      <c r="F8422" s="7" t="s">
        <v>48</v>
      </c>
      <c r="G8422" s="7" t="s">
        <v>37</v>
      </c>
      <c r="H8422" s="11">
        <v>40633</v>
      </c>
      <c r="I8422" s="6">
        <v>18264</v>
      </c>
    </row>
    <row r="8423" spans="1:9">
      <c r="A8423" s="7" t="s">
        <v>42</v>
      </c>
      <c r="B8423" s="7" t="s">
        <v>22</v>
      </c>
      <c r="C8423" s="7" t="s">
        <v>46</v>
      </c>
      <c r="D8423" s="7">
        <v>14</v>
      </c>
      <c r="E8423" s="7">
        <v>1</v>
      </c>
      <c r="F8423" s="7" t="s">
        <v>49</v>
      </c>
      <c r="G8423" s="7" t="s">
        <v>1</v>
      </c>
      <c r="H8423" s="11">
        <v>40633</v>
      </c>
      <c r="I8423" s="6">
        <v>705</v>
      </c>
    </row>
    <row r="8424" spans="1:9">
      <c r="A8424" s="7" t="s">
        <v>42</v>
      </c>
      <c r="B8424" s="7" t="s">
        <v>22</v>
      </c>
      <c r="C8424" s="7" t="s">
        <v>46</v>
      </c>
      <c r="D8424" s="7">
        <v>14</v>
      </c>
      <c r="E8424" s="7">
        <v>2</v>
      </c>
      <c r="F8424" s="7" t="s">
        <v>49</v>
      </c>
      <c r="G8424" s="7" t="s">
        <v>36</v>
      </c>
      <c r="H8424" s="11">
        <v>40633</v>
      </c>
      <c r="I8424" s="6">
        <v>188572</v>
      </c>
    </row>
    <row r="8425" spans="1:9">
      <c r="A8425" s="7" t="s">
        <v>42</v>
      </c>
      <c r="B8425" s="7" t="s">
        <v>22</v>
      </c>
      <c r="C8425" s="7" t="s">
        <v>46</v>
      </c>
      <c r="D8425" s="7">
        <v>14</v>
      </c>
      <c r="E8425" s="7">
        <v>3</v>
      </c>
      <c r="F8425" s="7" t="s">
        <v>49</v>
      </c>
      <c r="G8425" s="7" t="s">
        <v>37</v>
      </c>
      <c r="H8425" s="11">
        <v>40633</v>
      </c>
      <c r="I8425" s="6">
        <v>26146</v>
      </c>
    </row>
    <row r="8426" spans="1:9">
      <c r="A8426" s="7" t="s">
        <v>42</v>
      </c>
      <c r="B8426" s="7" t="s">
        <v>22</v>
      </c>
      <c r="C8426" s="7" t="s">
        <v>46</v>
      </c>
      <c r="D8426" s="7">
        <v>15</v>
      </c>
      <c r="E8426" s="7">
        <v>1</v>
      </c>
      <c r="F8426" s="7" t="s">
        <v>50</v>
      </c>
      <c r="G8426" s="7" t="s">
        <v>1</v>
      </c>
      <c r="H8426" s="11">
        <v>40633</v>
      </c>
      <c r="I8426" s="6">
        <v>667</v>
      </c>
    </row>
    <row r="8427" spans="1:9">
      <c r="A8427" s="7" t="s">
        <v>42</v>
      </c>
      <c r="B8427" s="7" t="s">
        <v>22</v>
      </c>
      <c r="C8427" s="7" t="s">
        <v>46</v>
      </c>
      <c r="D8427" s="7">
        <v>15</v>
      </c>
      <c r="E8427" s="7">
        <v>2</v>
      </c>
      <c r="F8427" s="7" t="s">
        <v>50</v>
      </c>
      <c r="G8427" s="7" t="s">
        <v>36</v>
      </c>
      <c r="H8427" s="11">
        <v>40633</v>
      </c>
      <c r="I8427" s="6">
        <v>177516</v>
      </c>
    </row>
    <row r="8428" spans="1:9">
      <c r="A8428" s="7" t="s">
        <v>42</v>
      </c>
      <c r="B8428" s="7" t="s">
        <v>22</v>
      </c>
      <c r="C8428" s="7" t="s">
        <v>46</v>
      </c>
      <c r="D8428" s="7">
        <v>15</v>
      </c>
      <c r="E8428" s="7">
        <v>3</v>
      </c>
      <c r="F8428" s="7" t="s">
        <v>50</v>
      </c>
      <c r="G8428" s="7" t="s">
        <v>37</v>
      </c>
      <c r="H8428" s="11">
        <v>40633</v>
      </c>
      <c r="I8428" s="6">
        <v>31960</v>
      </c>
    </row>
    <row r="8429" spans="1:9">
      <c r="A8429" s="7" t="s">
        <v>42</v>
      </c>
      <c r="B8429" s="7" t="s">
        <v>22</v>
      </c>
      <c r="C8429" s="7" t="s">
        <v>27</v>
      </c>
      <c r="D8429" s="7">
        <v>20</v>
      </c>
      <c r="E8429" s="7">
        <v>1</v>
      </c>
      <c r="F8429" s="7" t="s">
        <v>6</v>
      </c>
      <c r="G8429" s="7" t="s">
        <v>1</v>
      </c>
      <c r="H8429" s="11">
        <v>40633</v>
      </c>
      <c r="I8429" s="6">
        <v>214</v>
      </c>
    </row>
    <row r="8430" spans="1:9">
      <c r="A8430" s="7" t="s">
        <v>42</v>
      </c>
      <c r="B8430" s="7" t="s">
        <v>22</v>
      </c>
      <c r="C8430" s="7" t="s">
        <v>27</v>
      </c>
      <c r="D8430" s="7">
        <v>21</v>
      </c>
      <c r="E8430" s="7">
        <v>1</v>
      </c>
      <c r="F8430" s="7" t="s">
        <v>7</v>
      </c>
      <c r="G8430" s="7" t="s">
        <v>1</v>
      </c>
      <c r="H8430" s="11">
        <v>40633</v>
      </c>
      <c r="I8430" s="6">
        <v>12</v>
      </c>
    </row>
    <row r="8431" spans="1:9">
      <c r="A8431" s="7" t="s">
        <v>42</v>
      </c>
      <c r="B8431" s="7" t="s">
        <v>22</v>
      </c>
      <c r="C8431" s="7" t="s">
        <v>27</v>
      </c>
      <c r="D8431" s="7">
        <v>22</v>
      </c>
      <c r="E8431" s="7">
        <v>1</v>
      </c>
      <c r="F8431" s="7" t="s">
        <v>8</v>
      </c>
      <c r="G8431" s="7" t="s">
        <v>1</v>
      </c>
      <c r="H8431" s="11">
        <v>40633</v>
      </c>
      <c r="I8431" s="6">
        <v>24</v>
      </c>
    </row>
    <row r="8432" spans="1:9">
      <c r="A8432" s="7" t="s">
        <v>42</v>
      </c>
      <c r="B8432" s="7" t="s">
        <v>22</v>
      </c>
      <c r="C8432" s="7" t="s">
        <v>27</v>
      </c>
      <c r="D8432" s="7">
        <v>23</v>
      </c>
      <c r="E8432" s="7">
        <v>1</v>
      </c>
      <c r="F8432" s="7" t="s">
        <v>9</v>
      </c>
      <c r="G8432" s="7" t="s">
        <v>1</v>
      </c>
      <c r="H8432" s="11">
        <v>40633</v>
      </c>
      <c r="I8432" s="6">
        <v>12</v>
      </c>
    </row>
    <row r="8433" spans="1:9">
      <c r="A8433" s="7" t="s">
        <v>42</v>
      </c>
      <c r="B8433" s="7" t="s">
        <v>22</v>
      </c>
      <c r="C8433" s="7" t="s">
        <v>27</v>
      </c>
      <c r="D8433" s="7">
        <v>24</v>
      </c>
      <c r="E8433" s="7">
        <v>1</v>
      </c>
      <c r="F8433" s="7" t="s">
        <v>10</v>
      </c>
      <c r="G8433" s="7" t="s">
        <v>1</v>
      </c>
      <c r="H8433" s="11">
        <v>40633</v>
      </c>
      <c r="I8433" s="6">
        <v>238</v>
      </c>
    </row>
    <row r="8434" spans="1:9">
      <c r="A8434" s="7" t="s">
        <v>42</v>
      </c>
      <c r="B8434" s="7" t="s">
        <v>22</v>
      </c>
      <c r="C8434" s="7" t="s">
        <v>56</v>
      </c>
      <c r="D8434" s="7">
        <v>25</v>
      </c>
      <c r="E8434" s="7">
        <v>1</v>
      </c>
      <c r="F8434" s="7" t="s">
        <v>11</v>
      </c>
      <c r="G8434" s="7" t="s">
        <v>1</v>
      </c>
      <c r="H8434" s="11">
        <v>40633</v>
      </c>
      <c r="I8434" s="6">
        <v>3581</v>
      </c>
    </row>
    <row r="8435" spans="1:9">
      <c r="A8435" s="7" t="s">
        <v>42</v>
      </c>
      <c r="B8435" s="7" t="s">
        <v>22</v>
      </c>
      <c r="C8435" s="7" t="s">
        <v>56</v>
      </c>
      <c r="D8435" s="7">
        <v>25</v>
      </c>
      <c r="E8435" s="7">
        <v>2</v>
      </c>
      <c r="F8435" s="7" t="s">
        <v>11</v>
      </c>
      <c r="G8435" s="7" t="s">
        <v>36</v>
      </c>
      <c r="H8435" s="11">
        <v>40633</v>
      </c>
      <c r="I8435" s="6">
        <v>748858</v>
      </c>
    </row>
    <row r="8436" spans="1:9">
      <c r="A8436" s="7" t="s">
        <v>42</v>
      </c>
      <c r="B8436" s="7" t="s">
        <v>22</v>
      </c>
      <c r="C8436" s="7" t="s">
        <v>56</v>
      </c>
      <c r="D8436" s="7">
        <v>25</v>
      </c>
      <c r="E8436" s="7">
        <v>3</v>
      </c>
      <c r="F8436" s="7" t="s">
        <v>11</v>
      </c>
      <c r="G8436" s="7" t="s">
        <v>37</v>
      </c>
      <c r="H8436" s="11">
        <v>40633</v>
      </c>
      <c r="I8436" s="6">
        <v>22966</v>
      </c>
    </row>
    <row r="8437" spans="1:9">
      <c r="A8437" s="7" t="s">
        <v>42</v>
      </c>
      <c r="B8437" s="7" t="s">
        <v>22</v>
      </c>
      <c r="C8437" s="7" t="s">
        <v>56</v>
      </c>
      <c r="D8437" s="7">
        <v>26</v>
      </c>
      <c r="E8437" s="7">
        <v>1</v>
      </c>
      <c r="F8437" s="7" t="s">
        <v>30</v>
      </c>
      <c r="G8437" s="7" t="s">
        <v>1</v>
      </c>
      <c r="H8437" s="11">
        <v>40633</v>
      </c>
      <c r="I8437" s="6">
        <v>1080</v>
      </c>
    </row>
    <row r="8438" spans="1:9">
      <c r="A8438" s="7" t="s">
        <v>42</v>
      </c>
      <c r="B8438" s="7" t="s">
        <v>22</v>
      </c>
      <c r="C8438" s="7" t="s">
        <v>56</v>
      </c>
      <c r="D8438" s="7">
        <v>26</v>
      </c>
      <c r="E8438" s="7">
        <v>2</v>
      </c>
      <c r="F8438" s="7" t="s">
        <v>30</v>
      </c>
      <c r="G8438" s="7" t="s">
        <v>36</v>
      </c>
      <c r="H8438" s="11">
        <v>40633</v>
      </c>
      <c r="I8438" s="6">
        <v>218669</v>
      </c>
    </row>
    <row r="8439" spans="1:9">
      <c r="A8439" s="7" t="s">
        <v>42</v>
      </c>
      <c r="B8439" s="7" t="s">
        <v>22</v>
      </c>
      <c r="C8439" s="7" t="s">
        <v>56</v>
      </c>
      <c r="D8439" s="7">
        <v>27</v>
      </c>
      <c r="E8439" s="7">
        <v>1</v>
      </c>
      <c r="F8439" s="7" t="s">
        <v>57</v>
      </c>
      <c r="G8439" s="7" t="s">
        <v>1</v>
      </c>
      <c r="H8439" s="11">
        <v>40633</v>
      </c>
      <c r="I8439" s="6">
        <v>1080</v>
      </c>
    </row>
    <row r="8440" spans="1:9">
      <c r="A8440" s="7" t="s">
        <v>42</v>
      </c>
      <c r="B8440" s="7" t="s">
        <v>22</v>
      </c>
      <c r="C8440" s="7" t="s">
        <v>56</v>
      </c>
      <c r="D8440" s="7">
        <v>27</v>
      </c>
      <c r="E8440" s="7">
        <v>2</v>
      </c>
      <c r="F8440" s="7" t="s">
        <v>57</v>
      </c>
      <c r="G8440" s="7" t="s">
        <v>36</v>
      </c>
      <c r="H8440" s="11">
        <v>40633</v>
      </c>
      <c r="I8440" s="6">
        <v>218669</v>
      </c>
    </row>
    <row r="8441" spans="1:9">
      <c r="A8441" s="7" t="s">
        <v>42</v>
      </c>
      <c r="B8441" s="7" t="s">
        <v>22</v>
      </c>
      <c r="C8441" s="7" t="s">
        <v>58</v>
      </c>
      <c r="D8441" s="7">
        <v>28</v>
      </c>
      <c r="E8441" s="7">
        <v>1</v>
      </c>
      <c r="F8441" s="7" t="s">
        <v>130</v>
      </c>
      <c r="G8441" s="7" t="s">
        <v>1</v>
      </c>
      <c r="H8441" s="11">
        <v>40633</v>
      </c>
      <c r="I8441" s="6">
        <v>963</v>
      </c>
    </row>
    <row r="8442" spans="1:9">
      <c r="A8442" s="7" t="s">
        <v>42</v>
      </c>
      <c r="B8442" s="7" t="s">
        <v>22</v>
      </c>
      <c r="C8442" s="7" t="s">
        <v>58</v>
      </c>
      <c r="D8442" s="7">
        <v>28</v>
      </c>
      <c r="E8442" s="7">
        <v>2</v>
      </c>
      <c r="F8442" s="7" t="s">
        <v>130</v>
      </c>
      <c r="G8442" s="7" t="s">
        <v>36</v>
      </c>
      <c r="H8442" s="11">
        <v>40633</v>
      </c>
      <c r="I8442" s="6">
        <v>221070</v>
      </c>
    </row>
    <row r="8443" spans="1:9">
      <c r="A8443" s="7" t="s">
        <v>42</v>
      </c>
      <c r="B8443" s="7" t="s">
        <v>22</v>
      </c>
      <c r="C8443" s="7" t="s">
        <v>58</v>
      </c>
      <c r="D8443" s="7">
        <v>28</v>
      </c>
      <c r="E8443" s="7">
        <v>3</v>
      </c>
      <c r="F8443" s="7" t="s">
        <v>130</v>
      </c>
      <c r="G8443" s="7" t="s">
        <v>37</v>
      </c>
      <c r="H8443" s="11">
        <v>40633</v>
      </c>
      <c r="I8443" s="6">
        <v>6135</v>
      </c>
    </row>
    <row r="8444" spans="1:9">
      <c r="A8444" s="7" t="s">
        <v>42</v>
      </c>
      <c r="B8444" s="7" t="s">
        <v>22</v>
      </c>
      <c r="C8444" s="7" t="s">
        <v>58</v>
      </c>
      <c r="D8444" s="7">
        <v>31</v>
      </c>
      <c r="E8444" s="7">
        <v>1</v>
      </c>
      <c r="F8444" s="7" t="s">
        <v>12</v>
      </c>
      <c r="G8444" s="7" t="s">
        <v>1</v>
      </c>
      <c r="H8444" s="11">
        <v>40633</v>
      </c>
      <c r="I8444" s="6">
        <v>419</v>
      </c>
    </row>
    <row r="8445" spans="1:9">
      <c r="A8445" s="7" t="s">
        <v>42</v>
      </c>
      <c r="B8445" s="7" t="s">
        <v>22</v>
      </c>
      <c r="C8445" s="7" t="s">
        <v>58</v>
      </c>
      <c r="D8445" s="7">
        <v>31</v>
      </c>
      <c r="E8445" s="7">
        <v>2</v>
      </c>
      <c r="F8445" s="7" t="s">
        <v>12</v>
      </c>
      <c r="G8445" s="7" t="s">
        <v>36</v>
      </c>
      <c r="H8445" s="11">
        <v>40633</v>
      </c>
      <c r="I8445" s="6">
        <v>108604</v>
      </c>
    </row>
    <row r="8446" spans="1:9">
      <c r="A8446" s="7" t="s">
        <v>42</v>
      </c>
      <c r="B8446" s="7" t="s">
        <v>22</v>
      </c>
      <c r="C8446" s="7" t="s">
        <v>58</v>
      </c>
      <c r="D8446" s="7">
        <v>31</v>
      </c>
      <c r="E8446" s="7">
        <v>3</v>
      </c>
      <c r="F8446" s="7" t="s">
        <v>12</v>
      </c>
      <c r="G8446" s="7" t="s">
        <v>37</v>
      </c>
      <c r="H8446" s="11">
        <v>40633</v>
      </c>
      <c r="I8446" s="6">
        <v>6709</v>
      </c>
    </row>
    <row r="8447" spans="1:9">
      <c r="A8447" s="7" t="s">
        <v>42</v>
      </c>
      <c r="B8447" s="7" t="s">
        <v>22</v>
      </c>
      <c r="C8447" s="7" t="s">
        <v>58</v>
      </c>
      <c r="D8447" s="7">
        <v>32</v>
      </c>
      <c r="E8447" s="7">
        <v>1</v>
      </c>
      <c r="F8447" s="7" t="s">
        <v>13</v>
      </c>
      <c r="G8447" s="7" t="s">
        <v>1</v>
      </c>
      <c r="H8447" s="11">
        <v>40633</v>
      </c>
      <c r="I8447" s="6">
        <v>290</v>
      </c>
    </row>
    <row r="8448" spans="1:9">
      <c r="A8448" s="7" t="s">
        <v>42</v>
      </c>
      <c r="B8448" s="7" t="s">
        <v>22</v>
      </c>
      <c r="C8448" s="7" t="s">
        <v>58</v>
      </c>
      <c r="D8448" s="7">
        <v>32</v>
      </c>
      <c r="E8448" s="7">
        <v>2</v>
      </c>
      <c r="F8448" s="7" t="s">
        <v>13</v>
      </c>
      <c r="G8448" s="7" t="s">
        <v>36</v>
      </c>
      <c r="H8448" s="11">
        <v>40633</v>
      </c>
      <c r="I8448" s="6">
        <v>55126</v>
      </c>
    </row>
    <row r="8449" spans="1:9">
      <c r="A8449" s="7" t="s">
        <v>42</v>
      </c>
      <c r="B8449" s="7" t="s">
        <v>22</v>
      </c>
      <c r="C8449" s="7" t="s">
        <v>58</v>
      </c>
      <c r="D8449" s="7">
        <v>32</v>
      </c>
      <c r="E8449" s="7">
        <v>3</v>
      </c>
      <c r="F8449" s="7" t="s">
        <v>13</v>
      </c>
      <c r="G8449" s="7" t="s">
        <v>37</v>
      </c>
      <c r="H8449" s="11">
        <v>40633</v>
      </c>
      <c r="I8449" s="6">
        <v>1693</v>
      </c>
    </row>
    <row r="8450" spans="1:9">
      <c r="A8450" s="7" t="s">
        <v>42</v>
      </c>
      <c r="B8450" s="7" t="s">
        <v>22</v>
      </c>
      <c r="C8450" s="7" t="s">
        <v>58</v>
      </c>
      <c r="D8450" s="7">
        <v>33</v>
      </c>
      <c r="E8450" s="7">
        <v>1</v>
      </c>
      <c r="F8450" s="7" t="s">
        <v>16</v>
      </c>
      <c r="G8450" s="7" t="s">
        <v>1</v>
      </c>
      <c r="H8450" s="11">
        <v>40633</v>
      </c>
      <c r="I8450" s="6">
        <v>48</v>
      </c>
    </row>
    <row r="8451" spans="1:9">
      <c r="A8451" s="7" t="s">
        <v>42</v>
      </c>
      <c r="B8451" s="7" t="s">
        <v>22</v>
      </c>
      <c r="C8451" s="7" t="s">
        <v>58</v>
      </c>
      <c r="D8451" s="7">
        <v>33</v>
      </c>
      <c r="E8451" s="7">
        <v>2</v>
      </c>
      <c r="F8451" s="7" t="s">
        <v>16</v>
      </c>
      <c r="G8451" s="7" t="s">
        <v>36</v>
      </c>
      <c r="H8451" s="11">
        <v>40633</v>
      </c>
      <c r="I8451" s="6">
        <v>9495</v>
      </c>
    </row>
    <row r="8452" spans="1:9">
      <c r="A8452" s="7" t="s">
        <v>42</v>
      </c>
      <c r="B8452" s="7" t="s">
        <v>22</v>
      </c>
      <c r="C8452" s="7" t="s">
        <v>58</v>
      </c>
      <c r="D8452" s="7">
        <v>33</v>
      </c>
      <c r="E8452" s="7">
        <v>3</v>
      </c>
      <c r="F8452" s="7" t="s">
        <v>16</v>
      </c>
      <c r="G8452" s="7" t="s">
        <v>37</v>
      </c>
      <c r="H8452" s="11">
        <v>40633</v>
      </c>
      <c r="I8452" s="6">
        <v>184</v>
      </c>
    </row>
    <row r="8453" spans="1:9">
      <c r="A8453" s="7" t="s">
        <v>42</v>
      </c>
      <c r="B8453" s="7" t="s">
        <v>22</v>
      </c>
      <c r="C8453" s="7" t="s">
        <v>58</v>
      </c>
      <c r="D8453" s="7">
        <v>36</v>
      </c>
      <c r="E8453" s="7">
        <v>1</v>
      </c>
      <c r="F8453" s="7" t="s">
        <v>14</v>
      </c>
      <c r="G8453" s="7" t="s">
        <v>1</v>
      </c>
      <c r="H8453" s="11">
        <v>40633</v>
      </c>
      <c r="I8453" s="6">
        <v>188</v>
      </c>
    </row>
    <row r="8454" spans="1:9">
      <c r="A8454" s="7" t="s">
        <v>42</v>
      </c>
      <c r="B8454" s="7" t="s">
        <v>22</v>
      </c>
      <c r="C8454" s="7" t="s">
        <v>58</v>
      </c>
      <c r="D8454" s="7">
        <v>36</v>
      </c>
      <c r="E8454" s="7">
        <v>2</v>
      </c>
      <c r="F8454" s="7" t="s">
        <v>14</v>
      </c>
      <c r="G8454" s="7" t="s">
        <v>36</v>
      </c>
      <c r="H8454" s="11">
        <v>40633</v>
      </c>
      <c r="I8454" s="6">
        <v>27251</v>
      </c>
    </row>
    <row r="8455" spans="1:9">
      <c r="A8455" s="7" t="s">
        <v>42</v>
      </c>
      <c r="B8455" s="7" t="s">
        <v>22</v>
      </c>
      <c r="C8455" s="7" t="s">
        <v>58</v>
      </c>
      <c r="D8455" s="7">
        <v>36</v>
      </c>
      <c r="E8455" s="7">
        <v>3</v>
      </c>
      <c r="F8455" s="7" t="s">
        <v>14</v>
      </c>
      <c r="G8455" s="7" t="s">
        <v>37</v>
      </c>
      <c r="H8455" s="11">
        <v>40633</v>
      </c>
      <c r="I8455" s="6">
        <v>1427</v>
      </c>
    </row>
    <row r="8456" spans="1:9">
      <c r="A8456" s="7" t="s">
        <v>42</v>
      </c>
      <c r="B8456" s="7" t="s">
        <v>22</v>
      </c>
      <c r="C8456" s="7" t="s">
        <v>58</v>
      </c>
      <c r="D8456" s="7">
        <v>37</v>
      </c>
      <c r="E8456" s="7">
        <v>1</v>
      </c>
      <c r="F8456" s="7" t="s">
        <v>15</v>
      </c>
      <c r="G8456" s="7" t="s">
        <v>1</v>
      </c>
      <c r="H8456" s="11">
        <v>40633</v>
      </c>
      <c r="I8456" s="6">
        <v>718</v>
      </c>
    </row>
    <row r="8457" spans="1:9">
      <c r="A8457" s="7" t="s">
        <v>42</v>
      </c>
      <c r="B8457" s="7" t="s">
        <v>22</v>
      </c>
      <c r="C8457" s="7" t="s">
        <v>58</v>
      </c>
      <c r="D8457" s="7">
        <v>37</v>
      </c>
      <c r="E8457" s="7">
        <v>2</v>
      </c>
      <c r="F8457" s="7" t="s">
        <v>15</v>
      </c>
      <c r="G8457" s="7" t="s">
        <v>36</v>
      </c>
      <c r="H8457" s="11">
        <v>40633</v>
      </c>
      <c r="I8457" s="6">
        <v>132886</v>
      </c>
    </row>
    <row r="8458" spans="1:9">
      <c r="A8458" s="7" t="s">
        <v>42</v>
      </c>
      <c r="B8458" s="7" t="s">
        <v>22</v>
      </c>
      <c r="C8458" s="7" t="s">
        <v>58</v>
      </c>
      <c r="D8458" s="7">
        <v>37</v>
      </c>
      <c r="E8458" s="7">
        <v>3</v>
      </c>
      <c r="F8458" s="7" t="s">
        <v>15</v>
      </c>
      <c r="G8458" s="7" t="s">
        <v>37</v>
      </c>
      <c r="H8458" s="11">
        <v>40633</v>
      </c>
      <c r="I8458" s="6">
        <v>2630</v>
      </c>
    </row>
    <row r="8459" spans="1:9">
      <c r="A8459" s="7" t="s">
        <v>42</v>
      </c>
      <c r="B8459" s="7" t="s">
        <v>22</v>
      </c>
      <c r="C8459" s="7" t="s">
        <v>58</v>
      </c>
      <c r="D8459" s="7">
        <v>39</v>
      </c>
      <c r="E8459" s="7">
        <v>1</v>
      </c>
      <c r="F8459" s="7" t="s">
        <v>20</v>
      </c>
      <c r="G8459" s="7" t="s">
        <v>1</v>
      </c>
      <c r="H8459" s="11">
        <v>40633</v>
      </c>
      <c r="I8459" s="6">
        <v>955</v>
      </c>
    </row>
    <row r="8460" spans="1:9">
      <c r="A8460" s="7" t="s">
        <v>42</v>
      </c>
      <c r="B8460" s="7" t="s">
        <v>22</v>
      </c>
      <c r="C8460" s="7" t="s">
        <v>58</v>
      </c>
      <c r="D8460" s="7">
        <v>39</v>
      </c>
      <c r="E8460" s="7">
        <v>2</v>
      </c>
      <c r="F8460" s="7" t="s">
        <v>20</v>
      </c>
      <c r="G8460" s="7" t="s">
        <v>36</v>
      </c>
      <c r="H8460" s="11">
        <v>40633</v>
      </c>
      <c r="I8460" s="6">
        <v>194426</v>
      </c>
    </row>
    <row r="8461" spans="1:9">
      <c r="A8461" s="7" t="s">
        <v>42</v>
      </c>
      <c r="B8461" s="7" t="s">
        <v>22</v>
      </c>
      <c r="C8461" s="7" t="s">
        <v>58</v>
      </c>
      <c r="D8461" s="7">
        <v>39</v>
      </c>
      <c r="E8461" s="7">
        <v>3</v>
      </c>
      <c r="F8461" s="7" t="s">
        <v>20</v>
      </c>
      <c r="G8461" s="7" t="s">
        <v>37</v>
      </c>
      <c r="H8461" s="11">
        <v>40633</v>
      </c>
      <c r="I8461" s="6">
        <v>4188</v>
      </c>
    </row>
    <row r="8462" spans="1:9">
      <c r="A8462" s="7" t="s">
        <v>42</v>
      </c>
      <c r="B8462" s="7" t="s">
        <v>22</v>
      </c>
      <c r="C8462" s="7" t="s">
        <v>25</v>
      </c>
      <c r="D8462" s="7">
        <v>1</v>
      </c>
      <c r="E8462" s="7">
        <v>1</v>
      </c>
      <c r="F8462" s="7" t="s">
        <v>2</v>
      </c>
      <c r="G8462" s="7" t="s">
        <v>1</v>
      </c>
      <c r="H8462" s="11">
        <v>40724</v>
      </c>
      <c r="I8462" s="6">
        <v>17638</v>
      </c>
    </row>
    <row r="8463" spans="1:9">
      <c r="A8463" s="7" t="s">
        <v>42</v>
      </c>
      <c r="B8463" s="7" t="s">
        <v>22</v>
      </c>
      <c r="C8463" s="7" t="s">
        <v>25</v>
      </c>
      <c r="D8463" s="7">
        <v>1</v>
      </c>
      <c r="E8463" s="7">
        <v>2</v>
      </c>
      <c r="F8463" s="7" t="s">
        <v>2</v>
      </c>
      <c r="G8463" s="7" t="s">
        <v>36</v>
      </c>
      <c r="H8463" s="11">
        <v>40724</v>
      </c>
      <c r="I8463" s="6">
        <v>3456125</v>
      </c>
    </row>
    <row r="8464" spans="1:9">
      <c r="A8464" s="7" t="s">
        <v>42</v>
      </c>
      <c r="B8464" s="7" t="s">
        <v>22</v>
      </c>
      <c r="C8464" s="7" t="s">
        <v>26</v>
      </c>
      <c r="D8464" s="7">
        <v>2</v>
      </c>
      <c r="E8464" s="7">
        <v>1</v>
      </c>
      <c r="F8464" s="7" t="s">
        <v>3</v>
      </c>
      <c r="G8464" s="7" t="s">
        <v>1</v>
      </c>
      <c r="H8464" s="11">
        <v>40724</v>
      </c>
      <c r="I8464" s="6">
        <v>8805</v>
      </c>
    </row>
    <row r="8465" spans="1:9">
      <c r="A8465" s="7" t="s">
        <v>42</v>
      </c>
      <c r="B8465" s="7" t="s">
        <v>22</v>
      </c>
      <c r="C8465" s="7" t="s">
        <v>26</v>
      </c>
      <c r="D8465" s="7">
        <v>2</v>
      </c>
      <c r="E8465" s="7">
        <v>2</v>
      </c>
      <c r="F8465" s="7" t="s">
        <v>3</v>
      </c>
      <c r="G8465" s="7" t="s">
        <v>36</v>
      </c>
      <c r="H8465" s="11">
        <v>40724</v>
      </c>
      <c r="I8465" s="6">
        <v>1867065</v>
      </c>
    </row>
    <row r="8466" spans="1:9">
      <c r="A8466" s="7" t="s">
        <v>42</v>
      </c>
      <c r="B8466" s="7" t="s">
        <v>22</v>
      </c>
      <c r="C8466" s="7" t="s">
        <v>26</v>
      </c>
      <c r="D8466" s="7">
        <v>2</v>
      </c>
      <c r="E8466" s="7">
        <v>3</v>
      </c>
      <c r="F8466" s="7" t="s">
        <v>3</v>
      </c>
      <c r="G8466" s="7" t="s">
        <v>37</v>
      </c>
      <c r="H8466" s="11">
        <v>40724</v>
      </c>
      <c r="I8466" s="6">
        <v>127386</v>
      </c>
    </row>
    <row r="8467" spans="1:9">
      <c r="A8467" s="7" t="s">
        <v>42</v>
      </c>
      <c r="B8467" s="7" t="s">
        <v>22</v>
      </c>
      <c r="C8467" s="7" t="s">
        <v>26</v>
      </c>
      <c r="D8467" s="7">
        <v>3</v>
      </c>
      <c r="E8467" s="7">
        <v>1</v>
      </c>
      <c r="F8467" s="7" t="s">
        <v>4</v>
      </c>
      <c r="G8467" s="7" t="s">
        <v>1</v>
      </c>
      <c r="H8467" s="11">
        <v>40724</v>
      </c>
      <c r="I8467" s="6">
        <v>2888</v>
      </c>
    </row>
    <row r="8468" spans="1:9">
      <c r="A8468" s="7" t="s">
        <v>42</v>
      </c>
      <c r="B8468" s="7" t="s">
        <v>22</v>
      </c>
      <c r="C8468" s="7" t="s">
        <v>26</v>
      </c>
      <c r="D8468" s="7">
        <v>3</v>
      </c>
      <c r="E8468" s="7">
        <v>2</v>
      </c>
      <c r="F8468" s="7" t="s">
        <v>4</v>
      </c>
      <c r="G8468" s="7" t="s">
        <v>36</v>
      </c>
      <c r="H8468" s="11">
        <v>40724</v>
      </c>
      <c r="I8468" s="6">
        <v>518249</v>
      </c>
    </row>
    <row r="8469" spans="1:9">
      <c r="A8469" s="7" t="s">
        <v>42</v>
      </c>
      <c r="B8469" s="7" t="s">
        <v>22</v>
      </c>
      <c r="C8469" s="7" t="s">
        <v>26</v>
      </c>
      <c r="D8469" s="7">
        <v>3</v>
      </c>
      <c r="E8469" s="7">
        <v>3</v>
      </c>
      <c r="F8469" s="7" t="s">
        <v>4</v>
      </c>
      <c r="G8469" s="7" t="s">
        <v>37</v>
      </c>
      <c r="H8469" s="11">
        <v>40724</v>
      </c>
      <c r="I8469" s="6">
        <v>3920</v>
      </c>
    </row>
    <row r="8470" spans="1:9">
      <c r="A8470" s="7" t="s">
        <v>42</v>
      </c>
      <c r="B8470" s="7" t="s">
        <v>22</v>
      </c>
      <c r="C8470" s="7" t="s">
        <v>26</v>
      </c>
      <c r="D8470" s="7">
        <v>4</v>
      </c>
      <c r="E8470" s="7">
        <v>1</v>
      </c>
      <c r="F8470" s="7" t="s">
        <v>5</v>
      </c>
      <c r="G8470" s="7" t="s">
        <v>1</v>
      </c>
      <c r="H8470" s="11">
        <v>40724</v>
      </c>
      <c r="I8470" s="6">
        <v>1320</v>
      </c>
    </row>
    <row r="8471" spans="1:9">
      <c r="A8471" s="7" t="s">
        <v>42</v>
      </c>
      <c r="B8471" s="7" t="s">
        <v>22</v>
      </c>
      <c r="C8471" s="7" t="s">
        <v>26</v>
      </c>
      <c r="D8471" s="7">
        <v>4</v>
      </c>
      <c r="E8471" s="7">
        <v>2</v>
      </c>
      <c r="F8471" s="7" t="s">
        <v>5</v>
      </c>
      <c r="G8471" s="7" t="s">
        <v>36</v>
      </c>
      <c r="H8471" s="11">
        <v>40724</v>
      </c>
      <c r="I8471" s="6">
        <v>256335</v>
      </c>
    </row>
    <row r="8472" spans="1:9">
      <c r="A8472" s="7" t="s">
        <v>42</v>
      </c>
      <c r="B8472" s="7" t="s">
        <v>22</v>
      </c>
      <c r="C8472" s="7" t="s">
        <v>26</v>
      </c>
      <c r="D8472" s="7">
        <v>4</v>
      </c>
      <c r="E8472" s="7">
        <v>3</v>
      </c>
      <c r="F8472" s="7" t="s">
        <v>5</v>
      </c>
      <c r="G8472" s="7" t="s">
        <v>37</v>
      </c>
      <c r="H8472" s="11">
        <v>40724</v>
      </c>
      <c r="I8472" s="6">
        <v>6429</v>
      </c>
    </row>
    <row r="8473" spans="1:9">
      <c r="A8473" s="7" t="s">
        <v>42</v>
      </c>
      <c r="B8473" s="7" t="s">
        <v>22</v>
      </c>
      <c r="C8473" s="7" t="s">
        <v>26</v>
      </c>
      <c r="D8473" s="7">
        <v>5</v>
      </c>
      <c r="E8473" s="7">
        <v>1</v>
      </c>
      <c r="F8473" s="7" t="s">
        <v>128</v>
      </c>
      <c r="G8473" s="7" t="s">
        <v>1</v>
      </c>
      <c r="H8473" s="11">
        <v>40724</v>
      </c>
      <c r="I8473" s="6">
        <v>4597</v>
      </c>
    </row>
    <row r="8474" spans="1:9">
      <c r="A8474" s="7" t="s">
        <v>42</v>
      </c>
      <c r="B8474" s="7" t="s">
        <v>22</v>
      </c>
      <c r="C8474" s="7" t="s">
        <v>26</v>
      </c>
      <c r="D8474" s="7">
        <v>5</v>
      </c>
      <c r="E8474" s="7">
        <v>2</v>
      </c>
      <c r="F8474" s="7" t="s">
        <v>128</v>
      </c>
      <c r="G8474" s="7" t="s">
        <v>36</v>
      </c>
      <c r="H8474" s="11">
        <v>40724</v>
      </c>
      <c r="I8474" s="6">
        <v>1092481</v>
      </c>
    </row>
    <row r="8475" spans="1:9">
      <c r="A8475" s="7" t="s">
        <v>42</v>
      </c>
      <c r="B8475" s="7" t="s">
        <v>22</v>
      </c>
      <c r="C8475" s="7" t="s">
        <v>26</v>
      </c>
      <c r="D8475" s="7">
        <v>5</v>
      </c>
      <c r="E8475" s="7">
        <v>3</v>
      </c>
      <c r="F8475" s="7" t="s">
        <v>128</v>
      </c>
      <c r="G8475" s="7" t="s">
        <v>37</v>
      </c>
      <c r="H8475" s="11">
        <v>40724</v>
      </c>
      <c r="I8475" s="6">
        <v>117037</v>
      </c>
    </row>
    <row r="8476" spans="1:9">
      <c r="A8476" s="7" t="s">
        <v>42</v>
      </c>
      <c r="B8476" s="7" t="s">
        <v>22</v>
      </c>
      <c r="C8476" s="7" t="s">
        <v>46</v>
      </c>
      <c r="D8476" s="7">
        <v>12</v>
      </c>
      <c r="E8476" s="7">
        <v>1</v>
      </c>
      <c r="F8476" s="7" t="s">
        <v>47</v>
      </c>
      <c r="G8476" s="7" t="s">
        <v>1</v>
      </c>
      <c r="H8476" s="11">
        <v>40724</v>
      </c>
      <c r="I8476" s="6">
        <v>6511</v>
      </c>
    </row>
    <row r="8477" spans="1:9">
      <c r="A8477" s="7" t="s">
        <v>42</v>
      </c>
      <c r="B8477" s="7" t="s">
        <v>22</v>
      </c>
      <c r="C8477" s="7" t="s">
        <v>46</v>
      </c>
      <c r="D8477" s="7">
        <v>12</v>
      </c>
      <c r="E8477" s="7">
        <v>2</v>
      </c>
      <c r="F8477" s="7" t="s">
        <v>47</v>
      </c>
      <c r="G8477" s="7" t="s">
        <v>36</v>
      </c>
      <c r="H8477" s="11">
        <v>40724</v>
      </c>
      <c r="I8477" s="6">
        <v>1279346</v>
      </c>
    </row>
    <row r="8478" spans="1:9">
      <c r="A8478" s="7" t="s">
        <v>42</v>
      </c>
      <c r="B8478" s="7" t="s">
        <v>22</v>
      </c>
      <c r="C8478" s="7" t="s">
        <v>46</v>
      </c>
      <c r="D8478" s="7">
        <v>12</v>
      </c>
      <c r="E8478" s="7">
        <v>3</v>
      </c>
      <c r="F8478" s="7" t="s">
        <v>47</v>
      </c>
      <c r="G8478" s="7" t="s">
        <v>37</v>
      </c>
      <c r="H8478" s="11">
        <v>40724</v>
      </c>
      <c r="I8478" s="6">
        <v>43453</v>
      </c>
    </row>
    <row r="8479" spans="1:9">
      <c r="A8479" s="7" t="s">
        <v>42</v>
      </c>
      <c r="B8479" s="7" t="s">
        <v>22</v>
      </c>
      <c r="C8479" s="7" t="s">
        <v>46</v>
      </c>
      <c r="D8479" s="7">
        <v>13</v>
      </c>
      <c r="E8479" s="7">
        <v>1</v>
      </c>
      <c r="F8479" s="7" t="s">
        <v>48</v>
      </c>
      <c r="G8479" s="7" t="s">
        <v>1</v>
      </c>
      <c r="H8479" s="11">
        <v>40724</v>
      </c>
      <c r="I8479" s="6">
        <v>814</v>
      </c>
    </row>
    <row r="8480" spans="1:9">
      <c r="A8480" s="7" t="s">
        <v>42</v>
      </c>
      <c r="B8480" s="7" t="s">
        <v>22</v>
      </c>
      <c r="C8480" s="7" t="s">
        <v>46</v>
      </c>
      <c r="D8480" s="7">
        <v>13</v>
      </c>
      <c r="E8480" s="7">
        <v>2</v>
      </c>
      <c r="F8480" s="7" t="s">
        <v>48</v>
      </c>
      <c r="G8480" s="7" t="s">
        <v>36</v>
      </c>
      <c r="H8480" s="11">
        <v>40724</v>
      </c>
      <c r="I8480" s="6">
        <v>193626</v>
      </c>
    </row>
    <row r="8481" spans="1:9">
      <c r="A8481" s="7" t="s">
        <v>42</v>
      </c>
      <c r="B8481" s="7" t="s">
        <v>22</v>
      </c>
      <c r="C8481" s="7" t="s">
        <v>46</v>
      </c>
      <c r="D8481" s="7">
        <v>13</v>
      </c>
      <c r="E8481" s="7">
        <v>3</v>
      </c>
      <c r="F8481" s="7" t="s">
        <v>48</v>
      </c>
      <c r="G8481" s="7" t="s">
        <v>37</v>
      </c>
      <c r="H8481" s="11">
        <v>40724</v>
      </c>
      <c r="I8481" s="6">
        <v>18148</v>
      </c>
    </row>
    <row r="8482" spans="1:9">
      <c r="A8482" s="7" t="s">
        <v>42</v>
      </c>
      <c r="B8482" s="7" t="s">
        <v>22</v>
      </c>
      <c r="C8482" s="7" t="s">
        <v>46</v>
      </c>
      <c r="D8482" s="7">
        <v>14</v>
      </c>
      <c r="E8482" s="7">
        <v>1</v>
      </c>
      <c r="F8482" s="7" t="s">
        <v>49</v>
      </c>
      <c r="G8482" s="7" t="s">
        <v>1</v>
      </c>
      <c r="H8482" s="11">
        <v>40724</v>
      </c>
      <c r="I8482" s="6">
        <v>779</v>
      </c>
    </row>
    <row r="8483" spans="1:9">
      <c r="A8483" s="7" t="s">
        <v>42</v>
      </c>
      <c r="B8483" s="7" t="s">
        <v>22</v>
      </c>
      <c r="C8483" s="7" t="s">
        <v>46</v>
      </c>
      <c r="D8483" s="7">
        <v>14</v>
      </c>
      <c r="E8483" s="7">
        <v>2</v>
      </c>
      <c r="F8483" s="7" t="s">
        <v>49</v>
      </c>
      <c r="G8483" s="7" t="s">
        <v>36</v>
      </c>
      <c r="H8483" s="11">
        <v>40724</v>
      </c>
      <c r="I8483" s="6">
        <v>208113</v>
      </c>
    </row>
    <row r="8484" spans="1:9">
      <c r="A8484" s="7" t="s">
        <v>42</v>
      </c>
      <c r="B8484" s="7" t="s">
        <v>22</v>
      </c>
      <c r="C8484" s="7" t="s">
        <v>46</v>
      </c>
      <c r="D8484" s="7">
        <v>14</v>
      </c>
      <c r="E8484" s="7">
        <v>3</v>
      </c>
      <c r="F8484" s="7" t="s">
        <v>49</v>
      </c>
      <c r="G8484" s="7" t="s">
        <v>37</v>
      </c>
      <c r="H8484" s="11">
        <v>40724</v>
      </c>
      <c r="I8484" s="6">
        <v>29849</v>
      </c>
    </row>
    <row r="8485" spans="1:9">
      <c r="A8485" s="7" t="s">
        <v>42</v>
      </c>
      <c r="B8485" s="7" t="s">
        <v>22</v>
      </c>
      <c r="C8485" s="7" t="s">
        <v>46</v>
      </c>
      <c r="D8485" s="7">
        <v>15</v>
      </c>
      <c r="E8485" s="7">
        <v>1</v>
      </c>
      <c r="F8485" s="7" t="s">
        <v>50</v>
      </c>
      <c r="G8485" s="7" t="s">
        <v>1</v>
      </c>
      <c r="H8485" s="11">
        <v>40724</v>
      </c>
      <c r="I8485" s="6">
        <v>701</v>
      </c>
    </row>
    <row r="8486" spans="1:9">
      <c r="A8486" s="7" t="s">
        <v>42</v>
      </c>
      <c r="B8486" s="7" t="s">
        <v>22</v>
      </c>
      <c r="C8486" s="7" t="s">
        <v>46</v>
      </c>
      <c r="D8486" s="7">
        <v>15</v>
      </c>
      <c r="E8486" s="7">
        <v>2</v>
      </c>
      <c r="F8486" s="7" t="s">
        <v>50</v>
      </c>
      <c r="G8486" s="7" t="s">
        <v>36</v>
      </c>
      <c r="H8486" s="11">
        <v>40724</v>
      </c>
      <c r="I8486" s="6">
        <v>185980</v>
      </c>
    </row>
    <row r="8487" spans="1:9">
      <c r="A8487" s="7" t="s">
        <v>42</v>
      </c>
      <c r="B8487" s="7" t="s">
        <v>22</v>
      </c>
      <c r="C8487" s="7" t="s">
        <v>46</v>
      </c>
      <c r="D8487" s="7">
        <v>15</v>
      </c>
      <c r="E8487" s="7">
        <v>3</v>
      </c>
      <c r="F8487" s="7" t="s">
        <v>50</v>
      </c>
      <c r="G8487" s="7" t="s">
        <v>37</v>
      </c>
      <c r="H8487" s="11">
        <v>40724</v>
      </c>
      <c r="I8487" s="6">
        <v>35936</v>
      </c>
    </row>
    <row r="8488" spans="1:9">
      <c r="A8488" s="7" t="s">
        <v>42</v>
      </c>
      <c r="B8488" s="7" t="s">
        <v>22</v>
      </c>
      <c r="C8488" s="7" t="s">
        <v>27</v>
      </c>
      <c r="D8488" s="7">
        <v>20</v>
      </c>
      <c r="E8488" s="7">
        <v>1</v>
      </c>
      <c r="F8488" s="7" t="s">
        <v>6</v>
      </c>
      <c r="G8488" s="7" t="s">
        <v>1</v>
      </c>
      <c r="H8488" s="11">
        <v>40724</v>
      </c>
      <c r="I8488" s="6">
        <v>238</v>
      </c>
    </row>
    <row r="8489" spans="1:9">
      <c r="A8489" s="7" t="s">
        <v>42</v>
      </c>
      <c r="B8489" s="7" t="s">
        <v>22</v>
      </c>
      <c r="C8489" s="7" t="s">
        <v>27</v>
      </c>
      <c r="D8489" s="7">
        <v>21</v>
      </c>
      <c r="E8489" s="7">
        <v>1</v>
      </c>
      <c r="F8489" s="7" t="s">
        <v>7</v>
      </c>
      <c r="G8489" s="7" t="s">
        <v>1</v>
      </c>
      <c r="H8489" s="11">
        <v>40724</v>
      </c>
      <c r="I8489" s="6">
        <v>22</v>
      </c>
    </row>
    <row r="8490" spans="1:9">
      <c r="A8490" s="7" t="s">
        <v>42</v>
      </c>
      <c r="B8490" s="7" t="s">
        <v>22</v>
      </c>
      <c r="C8490" s="7" t="s">
        <v>27</v>
      </c>
      <c r="D8490" s="7">
        <v>22</v>
      </c>
      <c r="E8490" s="7">
        <v>1</v>
      </c>
      <c r="F8490" s="7" t="s">
        <v>8</v>
      </c>
      <c r="G8490" s="7" t="s">
        <v>1</v>
      </c>
      <c r="H8490" s="11">
        <v>40724</v>
      </c>
      <c r="I8490" s="6">
        <v>36</v>
      </c>
    </row>
    <row r="8491" spans="1:9">
      <c r="A8491" s="7" t="s">
        <v>42</v>
      </c>
      <c r="B8491" s="7" t="s">
        <v>22</v>
      </c>
      <c r="C8491" s="7" t="s">
        <v>27</v>
      </c>
      <c r="D8491" s="7">
        <v>23</v>
      </c>
      <c r="E8491" s="7">
        <v>1</v>
      </c>
      <c r="F8491" s="7" t="s">
        <v>9</v>
      </c>
      <c r="G8491" s="7" t="s">
        <v>1</v>
      </c>
      <c r="H8491" s="11">
        <v>40724</v>
      </c>
      <c r="I8491" s="6">
        <v>16</v>
      </c>
    </row>
    <row r="8492" spans="1:9">
      <c r="A8492" s="7" t="s">
        <v>42</v>
      </c>
      <c r="B8492" s="7" t="s">
        <v>22</v>
      </c>
      <c r="C8492" s="7" t="s">
        <v>27</v>
      </c>
      <c r="D8492" s="7">
        <v>24</v>
      </c>
      <c r="E8492" s="7">
        <v>1</v>
      </c>
      <c r="F8492" s="7" t="s">
        <v>10</v>
      </c>
      <c r="G8492" s="7" t="s">
        <v>1</v>
      </c>
      <c r="H8492" s="11">
        <v>40724</v>
      </c>
      <c r="I8492" s="6">
        <v>280</v>
      </c>
    </row>
    <row r="8493" spans="1:9">
      <c r="A8493" s="7" t="s">
        <v>42</v>
      </c>
      <c r="B8493" s="7" t="s">
        <v>22</v>
      </c>
      <c r="C8493" s="7" t="s">
        <v>56</v>
      </c>
      <c r="D8493" s="7">
        <v>25</v>
      </c>
      <c r="E8493" s="7">
        <v>1</v>
      </c>
      <c r="F8493" s="7" t="s">
        <v>11</v>
      </c>
      <c r="G8493" s="7" t="s">
        <v>1</v>
      </c>
      <c r="H8493" s="11">
        <v>40724</v>
      </c>
      <c r="I8493" s="6">
        <v>3786</v>
      </c>
    </row>
    <row r="8494" spans="1:9">
      <c r="A8494" s="7" t="s">
        <v>42</v>
      </c>
      <c r="B8494" s="7" t="s">
        <v>22</v>
      </c>
      <c r="C8494" s="7" t="s">
        <v>56</v>
      </c>
      <c r="D8494" s="7">
        <v>25</v>
      </c>
      <c r="E8494" s="7">
        <v>2</v>
      </c>
      <c r="F8494" s="7" t="s">
        <v>11</v>
      </c>
      <c r="G8494" s="7" t="s">
        <v>36</v>
      </c>
      <c r="H8494" s="11">
        <v>40724</v>
      </c>
      <c r="I8494" s="6">
        <v>779507</v>
      </c>
    </row>
    <row r="8495" spans="1:9">
      <c r="A8495" s="7" t="s">
        <v>42</v>
      </c>
      <c r="B8495" s="7" t="s">
        <v>22</v>
      </c>
      <c r="C8495" s="7" t="s">
        <v>56</v>
      </c>
      <c r="D8495" s="7">
        <v>25</v>
      </c>
      <c r="E8495" s="7">
        <v>3</v>
      </c>
      <c r="F8495" s="7" t="s">
        <v>11</v>
      </c>
      <c r="G8495" s="7" t="s">
        <v>37</v>
      </c>
      <c r="H8495" s="11">
        <v>40724</v>
      </c>
      <c r="I8495" s="6">
        <v>27159</v>
      </c>
    </row>
    <row r="8496" spans="1:9">
      <c r="A8496" s="7" t="s">
        <v>42</v>
      </c>
      <c r="B8496" s="7" t="s">
        <v>22</v>
      </c>
      <c r="C8496" s="7" t="s">
        <v>56</v>
      </c>
      <c r="D8496" s="7">
        <v>26</v>
      </c>
      <c r="E8496" s="7">
        <v>1</v>
      </c>
      <c r="F8496" s="7" t="s">
        <v>30</v>
      </c>
      <c r="G8496" s="7" t="s">
        <v>1</v>
      </c>
      <c r="H8496" s="11">
        <v>40724</v>
      </c>
      <c r="I8496" s="6">
        <v>959</v>
      </c>
    </row>
    <row r="8497" spans="1:9">
      <c r="A8497" s="7" t="s">
        <v>42</v>
      </c>
      <c r="B8497" s="7" t="s">
        <v>22</v>
      </c>
      <c r="C8497" s="7" t="s">
        <v>56</v>
      </c>
      <c r="D8497" s="7">
        <v>26</v>
      </c>
      <c r="E8497" s="7">
        <v>2</v>
      </c>
      <c r="F8497" s="7" t="s">
        <v>30</v>
      </c>
      <c r="G8497" s="7" t="s">
        <v>36</v>
      </c>
      <c r="H8497" s="11">
        <v>40724</v>
      </c>
      <c r="I8497" s="6">
        <v>177281</v>
      </c>
    </row>
    <row r="8498" spans="1:9">
      <c r="A8498" s="7" t="s">
        <v>42</v>
      </c>
      <c r="B8498" s="7" t="s">
        <v>22</v>
      </c>
      <c r="C8498" s="7" t="s">
        <v>56</v>
      </c>
      <c r="D8498" s="7">
        <v>27</v>
      </c>
      <c r="E8498" s="7">
        <v>1</v>
      </c>
      <c r="F8498" s="7" t="s">
        <v>57</v>
      </c>
      <c r="G8498" s="7" t="s">
        <v>1</v>
      </c>
      <c r="H8498" s="11">
        <v>40724</v>
      </c>
      <c r="I8498" s="6">
        <v>959</v>
      </c>
    </row>
    <row r="8499" spans="1:9">
      <c r="A8499" s="7" t="s">
        <v>42</v>
      </c>
      <c r="B8499" s="7" t="s">
        <v>22</v>
      </c>
      <c r="C8499" s="7" t="s">
        <v>56</v>
      </c>
      <c r="D8499" s="7">
        <v>27</v>
      </c>
      <c r="E8499" s="7">
        <v>2</v>
      </c>
      <c r="F8499" s="7" t="s">
        <v>57</v>
      </c>
      <c r="G8499" s="7" t="s">
        <v>36</v>
      </c>
      <c r="H8499" s="11">
        <v>40724</v>
      </c>
      <c r="I8499" s="6">
        <v>177281</v>
      </c>
    </row>
    <row r="8500" spans="1:9">
      <c r="A8500" s="7" t="s">
        <v>42</v>
      </c>
      <c r="B8500" s="7" t="s">
        <v>22</v>
      </c>
      <c r="C8500" s="7" t="s">
        <v>58</v>
      </c>
      <c r="D8500" s="7">
        <v>28</v>
      </c>
      <c r="E8500" s="7">
        <v>1</v>
      </c>
      <c r="F8500" s="7" t="s">
        <v>130</v>
      </c>
      <c r="G8500" s="7" t="s">
        <v>1</v>
      </c>
      <c r="H8500" s="11">
        <v>40724</v>
      </c>
      <c r="I8500" s="6">
        <v>958</v>
      </c>
    </row>
    <row r="8501" spans="1:9">
      <c r="A8501" s="7" t="s">
        <v>42</v>
      </c>
      <c r="B8501" s="7" t="s">
        <v>22</v>
      </c>
      <c r="C8501" s="7" t="s">
        <v>58</v>
      </c>
      <c r="D8501" s="7">
        <v>28</v>
      </c>
      <c r="E8501" s="7">
        <v>2</v>
      </c>
      <c r="F8501" s="7" t="s">
        <v>130</v>
      </c>
      <c r="G8501" s="7" t="s">
        <v>36</v>
      </c>
      <c r="H8501" s="11">
        <v>40724</v>
      </c>
      <c r="I8501" s="6">
        <v>204323</v>
      </c>
    </row>
    <row r="8502" spans="1:9">
      <c r="A8502" s="7" t="s">
        <v>42</v>
      </c>
      <c r="B8502" s="7" t="s">
        <v>22</v>
      </c>
      <c r="C8502" s="7" t="s">
        <v>58</v>
      </c>
      <c r="D8502" s="7">
        <v>28</v>
      </c>
      <c r="E8502" s="7">
        <v>3</v>
      </c>
      <c r="F8502" s="7" t="s">
        <v>130</v>
      </c>
      <c r="G8502" s="7" t="s">
        <v>37</v>
      </c>
      <c r="H8502" s="11">
        <v>40724</v>
      </c>
      <c r="I8502" s="6">
        <v>6407</v>
      </c>
    </row>
    <row r="8503" spans="1:9">
      <c r="A8503" s="7" t="s">
        <v>42</v>
      </c>
      <c r="B8503" s="7" t="s">
        <v>22</v>
      </c>
      <c r="C8503" s="7" t="s">
        <v>58</v>
      </c>
      <c r="D8503" s="7">
        <v>31</v>
      </c>
      <c r="E8503" s="7">
        <v>1</v>
      </c>
      <c r="F8503" s="7" t="s">
        <v>12</v>
      </c>
      <c r="G8503" s="7" t="s">
        <v>1</v>
      </c>
      <c r="H8503" s="11">
        <v>40724</v>
      </c>
      <c r="I8503" s="6">
        <v>532</v>
      </c>
    </row>
    <row r="8504" spans="1:9">
      <c r="A8504" s="7" t="s">
        <v>42</v>
      </c>
      <c r="B8504" s="7" t="s">
        <v>22</v>
      </c>
      <c r="C8504" s="7" t="s">
        <v>58</v>
      </c>
      <c r="D8504" s="7">
        <v>31</v>
      </c>
      <c r="E8504" s="7">
        <v>2</v>
      </c>
      <c r="F8504" s="7" t="s">
        <v>12</v>
      </c>
      <c r="G8504" s="7" t="s">
        <v>36</v>
      </c>
      <c r="H8504" s="11">
        <v>40724</v>
      </c>
      <c r="I8504" s="6">
        <v>132851</v>
      </c>
    </row>
    <row r="8505" spans="1:9">
      <c r="A8505" s="7" t="s">
        <v>42</v>
      </c>
      <c r="B8505" s="7" t="s">
        <v>22</v>
      </c>
      <c r="C8505" s="7" t="s">
        <v>58</v>
      </c>
      <c r="D8505" s="7">
        <v>31</v>
      </c>
      <c r="E8505" s="7">
        <v>3</v>
      </c>
      <c r="F8505" s="7" t="s">
        <v>12</v>
      </c>
      <c r="G8505" s="7" t="s">
        <v>37</v>
      </c>
      <c r="H8505" s="11">
        <v>40724</v>
      </c>
      <c r="I8505" s="6">
        <v>8073</v>
      </c>
    </row>
    <row r="8506" spans="1:9">
      <c r="A8506" s="7" t="s">
        <v>42</v>
      </c>
      <c r="B8506" s="7" t="s">
        <v>22</v>
      </c>
      <c r="C8506" s="7" t="s">
        <v>58</v>
      </c>
      <c r="D8506" s="7">
        <v>32</v>
      </c>
      <c r="E8506" s="7">
        <v>1</v>
      </c>
      <c r="F8506" s="7" t="s">
        <v>13</v>
      </c>
      <c r="G8506" s="7" t="s">
        <v>1</v>
      </c>
      <c r="H8506" s="11">
        <v>40724</v>
      </c>
      <c r="I8506" s="6">
        <v>284</v>
      </c>
    </row>
    <row r="8507" spans="1:9">
      <c r="A8507" s="7" t="s">
        <v>42</v>
      </c>
      <c r="B8507" s="7" t="s">
        <v>22</v>
      </c>
      <c r="C8507" s="7" t="s">
        <v>58</v>
      </c>
      <c r="D8507" s="7">
        <v>32</v>
      </c>
      <c r="E8507" s="7">
        <v>2</v>
      </c>
      <c r="F8507" s="7" t="s">
        <v>13</v>
      </c>
      <c r="G8507" s="7" t="s">
        <v>36</v>
      </c>
      <c r="H8507" s="11">
        <v>40724</v>
      </c>
      <c r="I8507" s="6">
        <v>52637</v>
      </c>
    </row>
    <row r="8508" spans="1:9">
      <c r="A8508" s="7" t="s">
        <v>42</v>
      </c>
      <c r="B8508" s="7" t="s">
        <v>22</v>
      </c>
      <c r="C8508" s="7" t="s">
        <v>58</v>
      </c>
      <c r="D8508" s="7">
        <v>32</v>
      </c>
      <c r="E8508" s="7">
        <v>3</v>
      </c>
      <c r="F8508" s="7" t="s">
        <v>13</v>
      </c>
      <c r="G8508" s="7" t="s">
        <v>37</v>
      </c>
      <c r="H8508" s="11">
        <v>40724</v>
      </c>
      <c r="I8508" s="6">
        <v>1741</v>
      </c>
    </row>
    <row r="8509" spans="1:9">
      <c r="A8509" s="7" t="s">
        <v>42</v>
      </c>
      <c r="B8509" s="7" t="s">
        <v>22</v>
      </c>
      <c r="C8509" s="7" t="s">
        <v>58</v>
      </c>
      <c r="D8509" s="7">
        <v>33</v>
      </c>
      <c r="E8509" s="7">
        <v>1</v>
      </c>
      <c r="F8509" s="7" t="s">
        <v>16</v>
      </c>
      <c r="G8509" s="7" t="s">
        <v>1</v>
      </c>
      <c r="H8509" s="11">
        <v>40724</v>
      </c>
      <c r="I8509" s="6">
        <v>38</v>
      </c>
    </row>
    <row r="8510" spans="1:9">
      <c r="A8510" s="7" t="s">
        <v>42</v>
      </c>
      <c r="B8510" s="7" t="s">
        <v>22</v>
      </c>
      <c r="C8510" s="7" t="s">
        <v>58</v>
      </c>
      <c r="D8510" s="7">
        <v>33</v>
      </c>
      <c r="E8510" s="7">
        <v>2</v>
      </c>
      <c r="F8510" s="7" t="s">
        <v>16</v>
      </c>
      <c r="G8510" s="7" t="s">
        <v>36</v>
      </c>
      <c r="H8510" s="11">
        <v>40724</v>
      </c>
      <c r="I8510" s="6">
        <v>6897</v>
      </c>
    </row>
    <row r="8511" spans="1:9">
      <c r="A8511" s="7" t="s">
        <v>42</v>
      </c>
      <c r="B8511" s="7" t="s">
        <v>22</v>
      </c>
      <c r="C8511" s="7" t="s">
        <v>58</v>
      </c>
      <c r="D8511" s="7">
        <v>33</v>
      </c>
      <c r="E8511" s="7">
        <v>3</v>
      </c>
      <c r="F8511" s="7" t="s">
        <v>16</v>
      </c>
      <c r="G8511" s="7" t="s">
        <v>37</v>
      </c>
      <c r="H8511" s="11">
        <v>40724</v>
      </c>
      <c r="I8511" s="6">
        <v>188</v>
      </c>
    </row>
    <row r="8512" spans="1:9">
      <c r="A8512" s="7" t="s">
        <v>42</v>
      </c>
      <c r="B8512" s="7" t="s">
        <v>22</v>
      </c>
      <c r="C8512" s="7" t="s">
        <v>58</v>
      </c>
      <c r="D8512" s="7">
        <v>36</v>
      </c>
      <c r="E8512" s="7">
        <v>1</v>
      </c>
      <c r="F8512" s="7" t="s">
        <v>14</v>
      </c>
      <c r="G8512" s="7" t="s">
        <v>1</v>
      </c>
      <c r="H8512" s="11">
        <v>40724</v>
      </c>
      <c r="I8512" s="6">
        <v>179</v>
      </c>
    </row>
    <row r="8513" spans="1:9">
      <c r="A8513" s="7" t="s">
        <v>42</v>
      </c>
      <c r="B8513" s="7" t="s">
        <v>22</v>
      </c>
      <c r="C8513" s="7" t="s">
        <v>58</v>
      </c>
      <c r="D8513" s="7">
        <v>36</v>
      </c>
      <c r="E8513" s="7">
        <v>2</v>
      </c>
      <c r="F8513" s="7" t="s">
        <v>14</v>
      </c>
      <c r="G8513" s="7" t="s">
        <v>36</v>
      </c>
      <c r="H8513" s="11">
        <v>40724</v>
      </c>
      <c r="I8513" s="6">
        <v>25577</v>
      </c>
    </row>
    <row r="8514" spans="1:9">
      <c r="A8514" s="7" t="s">
        <v>42</v>
      </c>
      <c r="B8514" s="7" t="s">
        <v>22</v>
      </c>
      <c r="C8514" s="7" t="s">
        <v>58</v>
      </c>
      <c r="D8514" s="7">
        <v>36</v>
      </c>
      <c r="E8514" s="7">
        <v>3</v>
      </c>
      <c r="F8514" s="7" t="s">
        <v>14</v>
      </c>
      <c r="G8514" s="7" t="s">
        <v>37</v>
      </c>
      <c r="H8514" s="11">
        <v>40724</v>
      </c>
      <c r="I8514" s="6">
        <v>1347</v>
      </c>
    </row>
    <row r="8515" spans="1:9">
      <c r="A8515" s="7" t="s">
        <v>42</v>
      </c>
      <c r="B8515" s="7" t="s">
        <v>22</v>
      </c>
      <c r="C8515" s="7" t="s">
        <v>58</v>
      </c>
      <c r="D8515" s="7">
        <v>37</v>
      </c>
      <c r="E8515" s="7">
        <v>1</v>
      </c>
      <c r="F8515" s="7" t="s">
        <v>15</v>
      </c>
      <c r="G8515" s="7" t="s">
        <v>1</v>
      </c>
      <c r="H8515" s="11">
        <v>40724</v>
      </c>
      <c r="I8515" s="6">
        <v>778</v>
      </c>
    </row>
    <row r="8516" spans="1:9">
      <c r="A8516" s="7" t="s">
        <v>42</v>
      </c>
      <c r="B8516" s="7" t="s">
        <v>22</v>
      </c>
      <c r="C8516" s="7" t="s">
        <v>58</v>
      </c>
      <c r="D8516" s="7">
        <v>37</v>
      </c>
      <c r="E8516" s="7">
        <v>2</v>
      </c>
      <c r="F8516" s="7" t="s">
        <v>15</v>
      </c>
      <c r="G8516" s="7" t="s">
        <v>36</v>
      </c>
      <c r="H8516" s="11">
        <v>40724</v>
      </c>
      <c r="I8516" s="6">
        <v>148334</v>
      </c>
    </row>
    <row r="8517" spans="1:9">
      <c r="A8517" s="7" t="s">
        <v>42</v>
      </c>
      <c r="B8517" s="7" t="s">
        <v>22</v>
      </c>
      <c r="C8517" s="7" t="s">
        <v>58</v>
      </c>
      <c r="D8517" s="7">
        <v>37</v>
      </c>
      <c r="E8517" s="7">
        <v>3</v>
      </c>
      <c r="F8517" s="7" t="s">
        <v>15</v>
      </c>
      <c r="G8517" s="7" t="s">
        <v>37</v>
      </c>
      <c r="H8517" s="11">
        <v>40724</v>
      </c>
      <c r="I8517" s="6">
        <v>3636</v>
      </c>
    </row>
    <row r="8518" spans="1:9">
      <c r="A8518" s="7" t="s">
        <v>42</v>
      </c>
      <c r="B8518" s="7" t="s">
        <v>22</v>
      </c>
      <c r="C8518" s="7" t="s">
        <v>58</v>
      </c>
      <c r="D8518" s="7">
        <v>39</v>
      </c>
      <c r="E8518" s="7">
        <v>1</v>
      </c>
      <c r="F8518" s="7" t="s">
        <v>20</v>
      </c>
      <c r="G8518" s="7" t="s">
        <v>1</v>
      </c>
      <c r="H8518" s="11">
        <v>40724</v>
      </c>
      <c r="I8518" s="6">
        <v>1017</v>
      </c>
    </row>
    <row r="8519" spans="1:9">
      <c r="A8519" s="7" t="s">
        <v>42</v>
      </c>
      <c r="B8519" s="7" t="s">
        <v>22</v>
      </c>
      <c r="C8519" s="7" t="s">
        <v>58</v>
      </c>
      <c r="D8519" s="7">
        <v>39</v>
      </c>
      <c r="E8519" s="7">
        <v>2</v>
      </c>
      <c r="F8519" s="7" t="s">
        <v>20</v>
      </c>
      <c r="G8519" s="7" t="s">
        <v>36</v>
      </c>
      <c r="H8519" s="11">
        <v>40724</v>
      </c>
      <c r="I8519" s="6">
        <v>208888</v>
      </c>
    </row>
    <row r="8520" spans="1:9">
      <c r="A8520" s="7" t="s">
        <v>42</v>
      </c>
      <c r="B8520" s="7" t="s">
        <v>22</v>
      </c>
      <c r="C8520" s="7" t="s">
        <v>58</v>
      </c>
      <c r="D8520" s="7">
        <v>39</v>
      </c>
      <c r="E8520" s="7">
        <v>3</v>
      </c>
      <c r="F8520" s="7" t="s">
        <v>20</v>
      </c>
      <c r="G8520" s="7" t="s">
        <v>37</v>
      </c>
      <c r="H8520" s="11">
        <v>40724</v>
      </c>
      <c r="I8520" s="6">
        <v>5767</v>
      </c>
    </row>
    <row r="8521" spans="1:9">
      <c r="A8521" s="7" t="s">
        <v>42</v>
      </c>
      <c r="B8521" s="7" t="s">
        <v>22</v>
      </c>
      <c r="C8521" s="7" t="s">
        <v>25</v>
      </c>
      <c r="D8521" s="7">
        <v>1</v>
      </c>
      <c r="E8521" s="7">
        <v>1</v>
      </c>
      <c r="F8521" s="7" t="s">
        <v>2</v>
      </c>
      <c r="G8521" s="7" t="s">
        <v>1</v>
      </c>
      <c r="H8521" s="11">
        <v>40816</v>
      </c>
      <c r="I8521" s="6">
        <v>17591</v>
      </c>
    </row>
    <row r="8522" spans="1:9">
      <c r="A8522" s="7" t="s">
        <v>42</v>
      </c>
      <c r="B8522" s="7" t="s">
        <v>22</v>
      </c>
      <c r="C8522" s="7" t="s">
        <v>25</v>
      </c>
      <c r="D8522" s="7">
        <v>1</v>
      </c>
      <c r="E8522" s="7">
        <v>2</v>
      </c>
      <c r="F8522" s="7" t="s">
        <v>2</v>
      </c>
      <c r="G8522" s="7" t="s">
        <v>36</v>
      </c>
      <c r="H8522" s="11">
        <v>40816</v>
      </c>
      <c r="I8522" s="6">
        <v>3451889</v>
      </c>
    </row>
    <row r="8523" spans="1:9">
      <c r="A8523" s="7" t="s">
        <v>42</v>
      </c>
      <c r="B8523" s="7" t="s">
        <v>22</v>
      </c>
      <c r="C8523" s="7" t="s">
        <v>26</v>
      </c>
      <c r="D8523" s="7">
        <v>2</v>
      </c>
      <c r="E8523" s="7">
        <v>1</v>
      </c>
      <c r="F8523" s="7" t="s">
        <v>3</v>
      </c>
      <c r="G8523" s="7" t="s">
        <v>1</v>
      </c>
      <c r="H8523" s="11">
        <v>40816</v>
      </c>
      <c r="I8523" s="6">
        <v>9133</v>
      </c>
    </row>
    <row r="8524" spans="1:9">
      <c r="A8524" s="7" t="s">
        <v>42</v>
      </c>
      <c r="B8524" s="7" t="s">
        <v>22</v>
      </c>
      <c r="C8524" s="7" t="s">
        <v>26</v>
      </c>
      <c r="D8524" s="7">
        <v>2</v>
      </c>
      <c r="E8524" s="7">
        <v>2</v>
      </c>
      <c r="F8524" s="7" t="s">
        <v>3</v>
      </c>
      <c r="G8524" s="7" t="s">
        <v>36</v>
      </c>
      <c r="H8524" s="11">
        <v>40816</v>
      </c>
      <c r="I8524" s="6">
        <v>1942479</v>
      </c>
    </row>
    <row r="8525" spans="1:9">
      <c r="A8525" s="7" t="s">
        <v>42</v>
      </c>
      <c r="B8525" s="7" t="s">
        <v>22</v>
      </c>
      <c r="C8525" s="7" t="s">
        <v>26</v>
      </c>
      <c r="D8525" s="7">
        <v>2</v>
      </c>
      <c r="E8525" s="7">
        <v>3</v>
      </c>
      <c r="F8525" s="7" t="s">
        <v>3</v>
      </c>
      <c r="G8525" s="7" t="s">
        <v>37</v>
      </c>
      <c r="H8525" s="11">
        <v>40816</v>
      </c>
      <c r="I8525" s="6">
        <v>142827</v>
      </c>
    </row>
    <row r="8526" spans="1:9">
      <c r="A8526" s="7" t="s">
        <v>42</v>
      </c>
      <c r="B8526" s="7" t="s">
        <v>22</v>
      </c>
      <c r="C8526" s="7" t="s">
        <v>26</v>
      </c>
      <c r="D8526" s="7">
        <v>3</v>
      </c>
      <c r="E8526" s="7">
        <v>1</v>
      </c>
      <c r="F8526" s="7" t="s">
        <v>4</v>
      </c>
      <c r="G8526" s="7" t="s">
        <v>1</v>
      </c>
      <c r="H8526" s="11">
        <v>40816</v>
      </c>
      <c r="I8526" s="6">
        <v>2719</v>
      </c>
    </row>
    <row r="8527" spans="1:9">
      <c r="A8527" s="7" t="s">
        <v>42</v>
      </c>
      <c r="B8527" s="7" t="s">
        <v>22</v>
      </c>
      <c r="C8527" s="7" t="s">
        <v>26</v>
      </c>
      <c r="D8527" s="7">
        <v>3</v>
      </c>
      <c r="E8527" s="7">
        <v>2</v>
      </c>
      <c r="F8527" s="7" t="s">
        <v>4</v>
      </c>
      <c r="G8527" s="7" t="s">
        <v>36</v>
      </c>
      <c r="H8527" s="11">
        <v>40816</v>
      </c>
      <c r="I8527" s="6">
        <v>486618</v>
      </c>
    </row>
    <row r="8528" spans="1:9">
      <c r="A8528" s="7" t="s">
        <v>42</v>
      </c>
      <c r="B8528" s="7" t="s">
        <v>22</v>
      </c>
      <c r="C8528" s="7" t="s">
        <v>26</v>
      </c>
      <c r="D8528" s="7">
        <v>3</v>
      </c>
      <c r="E8528" s="7">
        <v>3</v>
      </c>
      <c r="F8528" s="7" t="s">
        <v>4</v>
      </c>
      <c r="G8528" s="7" t="s">
        <v>37</v>
      </c>
      <c r="H8528" s="11">
        <v>40816</v>
      </c>
      <c r="I8528" s="6">
        <v>3959</v>
      </c>
    </row>
    <row r="8529" spans="1:9">
      <c r="A8529" s="7" t="s">
        <v>42</v>
      </c>
      <c r="B8529" s="7" t="s">
        <v>22</v>
      </c>
      <c r="C8529" s="7" t="s">
        <v>26</v>
      </c>
      <c r="D8529" s="7">
        <v>4</v>
      </c>
      <c r="E8529" s="7">
        <v>1</v>
      </c>
      <c r="F8529" s="7" t="s">
        <v>5</v>
      </c>
      <c r="G8529" s="7" t="s">
        <v>1</v>
      </c>
      <c r="H8529" s="11">
        <v>40816</v>
      </c>
      <c r="I8529" s="6">
        <v>1357</v>
      </c>
    </row>
    <row r="8530" spans="1:9">
      <c r="A8530" s="7" t="s">
        <v>42</v>
      </c>
      <c r="B8530" s="7" t="s">
        <v>22</v>
      </c>
      <c r="C8530" s="7" t="s">
        <v>26</v>
      </c>
      <c r="D8530" s="7">
        <v>4</v>
      </c>
      <c r="E8530" s="7">
        <v>2</v>
      </c>
      <c r="F8530" s="7" t="s">
        <v>5</v>
      </c>
      <c r="G8530" s="7" t="s">
        <v>36</v>
      </c>
      <c r="H8530" s="11">
        <v>40816</v>
      </c>
      <c r="I8530" s="6">
        <v>262291</v>
      </c>
    </row>
    <row r="8531" spans="1:9">
      <c r="A8531" s="7" t="s">
        <v>42</v>
      </c>
      <c r="B8531" s="7" t="s">
        <v>22</v>
      </c>
      <c r="C8531" s="7" t="s">
        <v>26</v>
      </c>
      <c r="D8531" s="7">
        <v>4</v>
      </c>
      <c r="E8531" s="7">
        <v>3</v>
      </c>
      <c r="F8531" s="7" t="s">
        <v>5</v>
      </c>
      <c r="G8531" s="7" t="s">
        <v>37</v>
      </c>
      <c r="H8531" s="11">
        <v>40816</v>
      </c>
      <c r="I8531" s="6">
        <v>6756</v>
      </c>
    </row>
    <row r="8532" spans="1:9">
      <c r="A8532" s="7" t="s">
        <v>42</v>
      </c>
      <c r="B8532" s="7" t="s">
        <v>22</v>
      </c>
      <c r="C8532" s="7" t="s">
        <v>26</v>
      </c>
      <c r="D8532" s="7">
        <v>5</v>
      </c>
      <c r="E8532" s="7">
        <v>1</v>
      </c>
      <c r="F8532" s="7" t="s">
        <v>128</v>
      </c>
      <c r="G8532" s="7" t="s">
        <v>1</v>
      </c>
      <c r="H8532" s="11">
        <v>40816</v>
      </c>
      <c r="I8532" s="6">
        <v>5057</v>
      </c>
    </row>
    <row r="8533" spans="1:9">
      <c r="A8533" s="7" t="s">
        <v>42</v>
      </c>
      <c r="B8533" s="7" t="s">
        <v>22</v>
      </c>
      <c r="C8533" s="7" t="s">
        <v>26</v>
      </c>
      <c r="D8533" s="7">
        <v>5</v>
      </c>
      <c r="E8533" s="7">
        <v>2</v>
      </c>
      <c r="F8533" s="7" t="s">
        <v>128</v>
      </c>
      <c r="G8533" s="7" t="s">
        <v>36</v>
      </c>
      <c r="H8533" s="11">
        <v>40816</v>
      </c>
      <c r="I8533" s="6">
        <v>1193570</v>
      </c>
    </row>
    <row r="8534" spans="1:9">
      <c r="A8534" s="7" t="s">
        <v>42</v>
      </c>
      <c r="B8534" s="7" t="s">
        <v>22</v>
      </c>
      <c r="C8534" s="7" t="s">
        <v>26</v>
      </c>
      <c r="D8534" s="7">
        <v>5</v>
      </c>
      <c r="E8534" s="7">
        <v>3</v>
      </c>
      <c r="F8534" s="7" t="s">
        <v>128</v>
      </c>
      <c r="G8534" s="7" t="s">
        <v>37</v>
      </c>
      <c r="H8534" s="11">
        <v>40816</v>
      </c>
      <c r="I8534" s="6">
        <v>132112</v>
      </c>
    </row>
    <row r="8535" spans="1:9">
      <c r="A8535" s="7" t="s">
        <v>42</v>
      </c>
      <c r="B8535" s="7" t="s">
        <v>22</v>
      </c>
      <c r="C8535" s="7" t="s">
        <v>46</v>
      </c>
      <c r="D8535" s="7">
        <v>12</v>
      </c>
      <c r="E8535" s="7">
        <v>1</v>
      </c>
      <c r="F8535" s="7" t="s">
        <v>47</v>
      </c>
      <c r="G8535" s="7" t="s">
        <v>1</v>
      </c>
      <c r="H8535" s="11">
        <v>40816</v>
      </c>
      <c r="I8535" s="6">
        <v>6739</v>
      </c>
    </row>
    <row r="8536" spans="1:9">
      <c r="A8536" s="7" t="s">
        <v>42</v>
      </c>
      <c r="B8536" s="7" t="s">
        <v>22</v>
      </c>
      <c r="C8536" s="7" t="s">
        <v>46</v>
      </c>
      <c r="D8536" s="7">
        <v>12</v>
      </c>
      <c r="E8536" s="7">
        <v>2</v>
      </c>
      <c r="F8536" s="7" t="s">
        <v>47</v>
      </c>
      <c r="G8536" s="7" t="s">
        <v>36</v>
      </c>
      <c r="H8536" s="11">
        <v>40816</v>
      </c>
      <c r="I8536" s="6">
        <v>1327950</v>
      </c>
    </row>
    <row r="8537" spans="1:9">
      <c r="A8537" s="7" t="s">
        <v>42</v>
      </c>
      <c r="B8537" s="7" t="s">
        <v>22</v>
      </c>
      <c r="C8537" s="7" t="s">
        <v>46</v>
      </c>
      <c r="D8537" s="7">
        <v>12</v>
      </c>
      <c r="E8537" s="7">
        <v>3</v>
      </c>
      <c r="F8537" s="7" t="s">
        <v>47</v>
      </c>
      <c r="G8537" s="7" t="s">
        <v>37</v>
      </c>
      <c r="H8537" s="11">
        <v>40816</v>
      </c>
      <c r="I8537" s="6">
        <v>50674</v>
      </c>
    </row>
    <row r="8538" spans="1:9">
      <c r="A8538" s="7" t="s">
        <v>42</v>
      </c>
      <c r="B8538" s="7" t="s">
        <v>22</v>
      </c>
      <c r="C8538" s="7" t="s">
        <v>46</v>
      </c>
      <c r="D8538" s="7">
        <v>13</v>
      </c>
      <c r="E8538" s="7">
        <v>1</v>
      </c>
      <c r="F8538" s="7" t="s">
        <v>48</v>
      </c>
      <c r="G8538" s="7" t="s">
        <v>1</v>
      </c>
      <c r="H8538" s="11">
        <v>40816</v>
      </c>
      <c r="I8538" s="6">
        <v>847</v>
      </c>
    </row>
    <row r="8539" spans="1:9">
      <c r="A8539" s="7" t="s">
        <v>42</v>
      </c>
      <c r="B8539" s="7" t="s">
        <v>22</v>
      </c>
      <c r="C8539" s="7" t="s">
        <v>46</v>
      </c>
      <c r="D8539" s="7">
        <v>13</v>
      </c>
      <c r="E8539" s="7">
        <v>2</v>
      </c>
      <c r="F8539" s="7" t="s">
        <v>48</v>
      </c>
      <c r="G8539" s="7" t="s">
        <v>36</v>
      </c>
      <c r="H8539" s="11">
        <v>40816</v>
      </c>
      <c r="I8539" s="6">
        <v>205276</v>
      </c>
    </row>
    <row r="8540" spans="1:9">
      <c r="A8540" s="7" t="s">
        <v>42</v>
      </c>
      <c r="B8540" s="7" t="s">
        <v>22</v>
      </c>
      <c r="C8540" s="7" t="s">
        <v>46</v>
      </c>
      <c r="D8540" s="7">
        <v>13</v>
      </c>
      <c r="E8540" s="7">
        <v>3</v>
      </c>
      <c r="F8540" s="7" t="s">
        <v>48</v>
      </c>
      <c r="G8540" s="7" t="s">
        <v>37</v>
      </c>
      <c r="H8540" s="11">
        <v>40816</v>
      </c>
      <c r="I8540" s="6">
        <v>21583</v>
      </c>
    </row>
    <row r="8541" spans="1:9">
      <c r="A8541" s="7" t="s">
        <v>42</v>
      </c>
      <c r="B8541" s="7" t="s">
        <v>22</v>
      </c>
      <c r="C8541" s="7" t="s">
        <v>46</v>
      </c>
      <c r="D8541" s="7">
        <v>14</v>
      </c>
      <c r="E8541" s="7">
        <v>1</v>
      </c>
      <c r="F8541" s="7" t="s">
        <v>49</v>
      </c>
      <c r="G8541" s="7" t="s">
        <v>1</v>
      </c>
      <c r="H8541" s="11">
        <v>40816</v>
      </c>
      <c r="I8541" s="6">
        <v>810</v>
      </c>
    </row>
    <row r="8542" spans="1:9">
      <c r="A8542" s="7" t="s">
        <v>42</v>
      </c>
      <c r="B8542" s="7" t="s">
        <v>22</v>
      </c>
      <c r="C8542" s="7" t="s">
        <v>46</v>
      </c>
      <c r="D8542" s="7">
        <v>14</v>
      </c>
      <c r="E8542" s="7">
        <v>2</v>
      </c>
      <c r="F8542" s="7" t="s">
        <v>49</v>
      </c>
      <c r="G8542" s="7" t="s">
        <v>36</v>
      </c>
      <c r="H8542" s="11">
        <v>40816</v>
      </c>
      <c r="I8542" s="6">
        <v>213886</v>
      </c>
    </row>
    <row r="8543" spans="1:9">
      <c r="A8543" s="7" t="s">
        <v>42</v>
      </c>
      <c r="B8543" s="7" t="s">
        <v>22</v>
      </c>
      <c r="C8543" s="7" t="s">
        <v>46</v>
      </c>
      <c r="D8543" s="7">
        <v>14</v>
      </c>
      <c r="E8543" s="7">
        <v>3</v>
      </c>
      <c r="F8543" s="7" t="s">
        <v>49</v>
      </c>
      <c r="G8543" s="7" t="s">
        <v>37</v>
      </c>
      <c r="H8543" s="11">
        <v>40816</v>
      </c>
      <c r="I8543" s="6">
        <v>31674</v>
      </c>
    </row>
    <row r="8544" spans="1:9">
      <c r="A8544" s="7" t="s">
        <v>42</v>
      </c>
      <c r="B8544" s="7" t="s">
        <v>22</v>
      </c>
      <c r="C8544" s="7" t="s">
        <v>46</v>
      </c>
      <c r="D8544" s="7">
        <v>15</v>
      </c>
      <c r="E8544" s="7">
        <v>1</v>
      </c>
      <c r="F8544" s="7" t="s">
        <v>50</v>
      </c>
      <c r="G8544" s="7" t="s">
        <v>1</v>
      </c>
      <c r="H8544" s="11">
        <v>40816</v>
      </c>
      <c r="I8544" s="6">
        <v>737</v>
      </c>
    </row>
    <row r="8545" spans="1:9">
      <c r="A8545" s="7" t="s">
        <v>42</v>
      </c>
      <c r="B8545" s="7" t="s">
        <v>22</v>
      </c>
      <c r="C8545" s="7" t="s">
        <v>46</v>
      </c>
      <c r="D8545" s="7">
        <v>15</v>
      </c>
      <c r="E8545" s="7">
        <v>2</v>
      </c>
      <c r="F8545" s="7" t="s">
        <v>50</v>
      </c>
      <c r="G8545" s="7" t="s">
        <v>36</v>
      </c>
      <c r="H8545" s="11">
        <v>40816</v>
      </c>
      <c r="I8545" s="6">
        <v>195367</v>
      </c>
    </row>
    <row r="8546" spans="1:9">
      <c r="A8546" s="7" t="s">
        <v>42</v>
      </c>
      <c r="B8546" s="7" t="s">
        <v>22</v>
      </c>
      <c r="C8546" s="7" t="s">
        <v>46</v>
      </c>
      <c r="D8546" s="7">
        <v>15</v>
      </c>
      <c r="E8546" s="7">
        <v>3</v>
      </c>
      <c r="F8546" s="7" t="s">
        <v>50</v>
      </c>
      <c r="G8546" s="7" t="s">
        <v>37</v>
      </c>
      <c r="H8546" s="11">
        <v>40816</v>
      </c>
      <c r="I8546" s="6">
        <v>38896</v>
      </c>
    </row>
    <row r="8547" spans="1:9">
      <c r="A8547" s="7" t="s">
        <v>42</v>
      </c>
      <c r="B8547" s="7" t="s">
        <v>22</v>
      </c>
      <c r="C8547" s="7" t="s">
        <v>27</v>
      </c>
      <c r="D8547" s="7">
        <v>20</v>
      </c>
      <c r="E8547" s="7">
        <v>1</v>
      </c>
      <c r="F8547" s="7" t="s">
        <v>6</v>
      </c>
      <c r="G8547" s="7" t="s">
        <v>1</v>
      </c>
      <c r="H8547" s="11">
        <v>40816</v>
      </c>
      <c r="I8547" s="6">
        <v>280</v>
      </c>
    </row>
    <row r="8548" spans="1:9">
      <c r="A8548" s="7" t="s">
        <v>42</v>
      </c>
      <c r="B8548" s="7" t="s">
        <v>22</v>
      </c>
      <c r="C8548" s="7" t="s">
        <v>27</v>
      </c>
      <c r="D8548" s="7">
        <v>21</v>
      </c>
      <c r="E8548" s="7">
        <v>1</v>
      </c>
      <c r="F8548" s="7" t="s">
        <v>7</v>
      </c>
      <c r="G8548" s="7" t="s">
        <v>1</v>
      </c>
      <c r="H8548" s="11">
        <v>40816</v>
      </c>
      <c r="I8548" s="6">
        <v>15</v>
      </c>
    </row>
    <row r="8549" spans="1:9">
      <c r="A8549" s="7" t="s">
        <v>42</v>
      </c>
      <c r="B8549" s="7" t="s">
        <v>22</v>
      </c>
      <c r="C8549" s="7" t="s">
        <v>27</v>
      </c>
      <c r="D8549" s="7">
        <v>22</v>
      </c>
      <c r="E8549" s="7">
        <v>1</v>
      </c>
      <c r="F8549" s="7" t="s">
        <v>8</v>
      </c>
      <c r="G8549" s="7" t="s">
        <v>1</v>
      </c>
      <c r="H8549" s="11">
        <v>40816</v>
      </c>
      <c r="I8549" s="6">
        <v>22</v>
      </c>
    </row>
    <row r="8550" spans="1:9">
      <c r="A8550" s="7" t="s">
        <v>42</v>
      </c>
      <c r="B8550" s="7" t="s">
        <v>22</v>
      </c>
      <c r="C8550" s="7" t="s">
        <v>27</v>
      </c>
      <c r="D8550" s="7">
        <v>23</v>
      </c>
      <c r="E8550" s="7">
        <v>1</v>
      </c>
      <c r="F8550" s="7" t="s">
        <v>9</v>
      </c>
      <c r="G8550" s="7" t="s">
        <v>1</v>
      </c>
      <c r="H8550" s="11">
        <v>40816</v>
      </c>
      <c r="I8550" s="6">
        <v>21</v>
      </c>
    </row>
    <row r="8551" spans="1:9">
      <c r="A8551" s="7" t="s">
        <v>42</v>
      </c>
      <c r="B8551" s="7" t="s">
        <v>22</v>
      </c>
      <c r="C8551" s="7" t="s">
        <v>27</v>
      </c>
      <c r="D8551" s="7">
        <v>24</v>
      </c>
      <c r="E8551" s="7">
        <v>1</v>
      </c>
      <c r="F8551" s="7" t="s">
        <v>10</v>
      </c>
      <c r="G8551" s="7" t="s">
        <v>1</v>
      </c>
      <c r="H8551" s="11">
        <v>40816</v>
      </c>
      <c r="I8551" s="6">
        <v>296</v>
      </c>
    </row>
    <row r="8552" spans="1:9">
      <c r="A8552" s="7" t="s">
        <v>42</v>
      </c>
      <c r="B8552" s="7" t="s">
        <v>22</v>
      </c>
      <c r="C8552" s="7" t="s">
        <v>56</v>
      </c>
      <c r="D8552" s="7">
        <v>25</v>
      </c>
      <c r="E8552" s="7">
        <v>1</v>
      </c>
      <c r="F8552" s="7" t="s">
        <v>11</v>
      </c>
      <c r="G8552" s="7" t="s">
        <v>1</v>
      </c>
      <c r="H8552" s="11">
        <v>40816</v>
      </c>
      <c r="I8552" s="6">
        <v>3934</v>
      </c>
    </row>
    <row r="8553" spans="1:9">
      <c r="A8553" s="7" t="s">
        <v>42</v>
      </c>
      <c r="B8553" s="7" t="s">
        <v>22</v>
      </c>
      <c r="C8553" s="7" t="s">
        <v>56</v>
      </c>
      <c r="D8553" s="7">
        <v>25</v>
      </c>
      <c r="E8553" s="7">
        <v>2</v>
      </c>
      <c r="F8553" s="7" t="s">
        <v>11</v>
      </c>
      <c r="G8553" s="7" t="s">
        <v>36</v>
      </c>
      <c r="H8553" s="11">
        <v>40816</v>
      </c>
      <c r="I8553" s="6">
        <v>811127</v>
      </c>
    </row>
    <row r="8554" spans="1:9">
      <c r="A8554" s="7" t="s">
        <v>42</v>
      </c>
      <c r="B8554" s="7" t="s">
        <v>22</v>
      </c>
      <c r="C8554" s="7" t="s">
        <v>56</v>
      </c>
      <c r="D8554" s="7">
        <v>25</v>
      </c>
      <c r="E8554" s="7">
        <v>3</v>
      </c>
      <c r="F8554" s="7" t="s">
        <v>11</v>
      </c>
      <c r="G8554" s="7" t="s">
        <v>37</v>
      </c>
      <c r="H8554" s="11">
        <v>40816</v>
      </c>
      <c r="I8554" s="6">
        <v>32897</v>
      </c>
    </row>
    <row r="8555" spans="1:9">
      <c r="A8555" s="7" t="s">
        <v>42</v>
      </c>
      <c r="B8555" s="7" t="s">
        <v>22</v>
      </c>
      <c r="C8555" s="7" t="s">
        <v>56</v>
      </c>
      <c r="D8555" s="7">
        <v>26</v>
      </c>
      <c r="E8555" s="7">
        <v>1</v>
      </c>
      <c r="F8555" s="7" t="s">
        <v>30</v>
      </c>
      <c r="G8555" s="7" t="s">
        <v>1</v>
      </c>
      <c r="H8555" s="11">
        <v>40816</v>
      </c>
      <c r="I8555" s="6">
        <v>904</v>
      </c>
    </row>
    <row r="8556" spans="1:9">
      <c r="A8556" s="7" t="s">
        <v>42</v>
      </c>
      <c r="B8556" s="7" t="s">
        <v>22</v>
      </c>
      <c r="C8556" s="7" t="s">
        <v>56</v>
      </c>
      <c r="D8556" s="7">
        <v>26</v>
      </c>
      <c r="E8556" s="7">
        <v>2</v>
      </c>
      <c r="F8556" s="7" t="s">
        <v>30</v>
      </c>
      <c r="G8556" s="7" t="s">
        <v>36</v>
      </c>
      <c r="H8556" s="11">
        <v>40816</v>
      </c>
      <c r="I8556" s="6">
        <v>166791</v>
      </c>
    </row>
    <row r="8557" spans="1:9">
      <c r="A8557" s="7" t="s">
        <v>42</v>
      </c>
      <c r="B8557" s="7" t="s">
        <v>22</v>
      </c>
      <c r="C8557" s="7" t="s">
        <v>56</v>
      </c>
      <c r="D8557" s="7">
        <v>27</v>
      </c>
      <c r="E8557" s="7">
        <v>1</v>
      </c>
      <c r="F8557" s="7" t="s">
        <v>57</v>
      </c>
      <c r="G8557" s="7" t="s">
        <v>1</v>
      </c>
      <c r="H8557" s="11">
        <v>40816</v>
      </c>
      <c r="I8557" s="6">
        <v>904</v>
      </c>
    </row>
    <row r="8558" spans="1:9">
      <c r="A8558" s="7" t="s">
        <v>42</v>
      </c>
      <c r="B8558" s="7" t="s">
        <v>22</v>
      </c>
      <c r="C8558" s="7" t="s">
        <v>56</v>
      </c>
      <c r="D8558" s="7">
        <v>27</v>
      </c>
      <c r="E8558" s="7">
        <v>2</v>
      </c>
      <c r="F8558" s="7" t="s">
        <v>57</v>
      </c>
      <c r="G8558" s="7" t="s">
        <v>36</v>
      </c>
      <c r="H8558" s="11">
        <v>40816</v>
      </c>
      <c r="I8558" s="6">
        <v>166791</v>
      </c>
    </row>
    <row r="8559" spans="1:9">
      <c r="A8559" s="7" t="s">
        <v>42</v>
      </c>
      <c r="B8559" s="7" t="s">
        <v>22</v>
      </c>
      <c r="C8559" s="7" t="s">
        <v>58</v>
      </c>
      <c r="D8559" s="7">
        <v>28</v>
      </c>
      <c r="E8559" s="7">
        <v>1</v>
      </c>
      <c r="F8559" s="7" t="s">
        <v>130</v>
      </c>
      <c r="G8559" s="7" t="s">
        <v>1</v>
      </c>
      <c r="H8559" s="11">
        <v>40816</v>
      </c>
      <c r="I8559" s="6">
        <v>905</v>
      </c>
    </row>
    <row r="8560" spans="1:9">
      <c r="A8560" s="7" t="s">
        <v>42</v>
      </c>
      <c r="B8560" s="7" t="s">
        <v>22</v>
      </c>
      <c r="C8560" s="7" t="s">
        <v>58</v>
      </c>
      <c r="D8560" s="7">
        <v>28</v>
      </c>
      <c r="E8560" s="7">
        <v>2</v>
      </c>
      <c r="F8560" s="7" t="s">
        <v>130</v>
      </c>
      <c r="G8560" s="7" t="s">
        <v>36</v>
      </c>
      <c r="H8560" s="11">
        <v>40816</v>
      </c>
      <c r="I8560" s="6">
        <v>192333</v>
      </c>
    </row>
    <row r="8561" spans="1:9">
      <c r="A8561" s="7" t="s">
        <v>42</v>
      </c>
      <c r="B8561" s="7" t="s">
        <v>22</v>
      </c>
      <c r="C8561" s="7" t="s">
        <v>58</v>
      </c>
      <c r="D8561" s="7">
        <v>28</v>
      </c>
      <c r="E8561" s="7">
        <v>3</v>
      </c>
      <c r="F8561" s="7" t="s">
        <v>130</v>
      </c>
      <c r="G8561" s="7" t="s">
        <v>37</v>
      </c>
      <c r="H8561" s="11">
        <v>40816</v>
      </c>
      <c r="I8561" s="6">
        <v>6601</v>
      </c>
    </row>
    <row r="8562" spans="1:9">
      <c r="A8562" s="7" t="s">
        <v>42</v>
      </c>
      <c r="B8562" s="7" t="s">
        <v>22</v>
      </c>
      <c r="C8562" s="7" t="s">
        <v>58</v>
      </c>
      <c r="D8562" s="7">
        <v>31</v>
      </c>
      <c r="E8562" s="7">
        <v>1</v>
      </c>
      <c r="F8562" s="7" t="s">
        <v>12</v>
      </c>
      <c r="G8562" s="7" t="s">
        <v>1</v>
      </c>
      <c r="H8562" s="11">
        <v>40816</v>
      </c>
      <c r="I8562" s="6">
        <v>650</v>
      </c>
    </row>
    <row r="8563" spans="1:9">
      <c r="A8563" s="7" t="s">
        <v>42</v>
      </c>
      <c r="B8563" s="7" t="s">
        <v>22</v>
      </c>
      <c r="C8563" s="7" t="s">
        <v>58</v>
      </c>
      <c r="D8563" s="7">
        <v>31</v>
      </c>
      <c r="E8563" s="7">
        <v>2</v>
      </c>
      <c r="F8563" s="7" t="s">
        <v>12</v>
      </c>
      <c r="G8563" s="7" t="s">
        <v>36</v>
      </c>
      <c r="H8563" s="11">
        <v>40816</v>
      </c>
      <c r="I8563" s="6">
        <v>162140</v>
      </c>
    </row>
    <row r="8564" spans="1:9">
      <c r="A8564" s="7" t="s">
        <v>42</v>
      </c>
      <c r="B8564" s="7" t="s">
        <v>22</v>
      </c>
      <c r="C8564" s="7" t="s">
        <v>58</v>
      </c>
      <c r="D8564" s="7">
        <v>31</v>
      </c>
      <c r="E8564" s="7">
        <v>3</v>
      </c>
      <c r="F8564" s="7" t="s">
        <v>12</v>
      </c>
      <c r="G8564" s="7" t="s">
        <v>37</v>
      </c>
      <c r="H8564" s="11">
        <v>40816</v>
      </c>
      <c r="I8564" s="6">
        <v>11023</v>
      </c>
    </row>
    <row r="8565" spans="1:9">
      <c r="A8565" s="7" t="s">
        <v>42</v>
      </c>
      <c r="B8565" s="7" t="s">
        <v>22</v>
      </c>
      <c r="C8565" s="7" t="s">
        <v>58</v>
      </c>
      <c r="D8565" s="7">
        <v>32</v>
      </c>
      <c r="E8565" s="7">
        <v>1</v>
      </c>
      <c r="F8565" s="7" t="s">
        <v>13</v>
      </c>
      <c r="G8565" s="7" t="s">
        <v>1</v>
      </c>
      <c r="H8565" s="11">
        <v>40816</v>
      </c>
      <c r="I8565" s="6">
        <v>275</v>
      </c>
    </row>
    <row r="8566" spans="1:9">
      <c r="A8566" s="7" t="s">
        <v>42</v>
      </c>
      <c r="B8566" s="7" t="s">
        <v>22</v>
      </c>
      <c r="C8566" s="7" t="s">
        <v>58</v>
      </c>
      <c r="D8566" s="7">
        <v>32</v>
      </c>
      <c r="E8566" s="7">
        <v>2</v>
      </c>
      <c r="F8566" s="7" t="s">
        <v>13</v>
      </c>
      <c r="G8566" s="7" t="s">
        <v>36</v>
      </c>
      <c r="H8566" s="11">
        <v>40816</v>
      </c>
      <c r="I8566" s="6">
        <v>50111</v>
      </c>
    </row>
    <row r="8567" spans="1:9">
      <c r="A8567" s="7" t="s">
        <v>42</v>
      </c>
      <c r="B8567" s="7" t="s">
        <v>22</v>
      </c>
      <c r="C8567" s="7" t="s">
        <v>58</v>
      </c>
      <c r="D8567" s="7">
        <v>32</v>
      </c>
      <c r="E8567" s="7">
        <v>3</v>
      </c>
      <c r="F8567" s="7" t="s">
        <v>13</v>
      </c>
      <c r="G8567" s="7" t="s">
        <v>37</v>
      </c>
      <c r="H8567" s="11">
        <v>40816</v>
      </c>
      <c r="I8567" s="6">
        <v>1591</v>
      </c>
    </row>
    <row r="8568" spans="1:9">
      <c r="A8568" s="7" t="s">
        <v>42</v>
      </c>
      <c r="B8568" s="7" t="s">
        <v>22</v>
      </c>
      <c r="C8568" s="7" t="s">
        <v>58</v>
      </c>
      <c r="D8568" s="7">
        <v>33</v>
      </c>
      <c r="E8568" s="7">
        <v>1</v>
      </c>
      <c r="F8568" s="7" t="s">
        <v>16</v>
      </c>
      <c r="G8568" s="7" t="s">
        <v>1</v>
      </c>
      <c r="H8568" s="11">
        <v>40816</v>
      </c>
      <c r="I8568" s="6">
        <v>38</v>
      </c>
    </row>
    <row r="8569" spans="1:9">
      <c r="A8569" s="7" t="s">
        <v>42</v>
      </c>
      <c r="B8569" s="7" t="s">
        <v>22</v>
      </c>
      <c r="C8569" s="7" t="s">
        <v>58</v>
      </c>
      <c r="D8569" s="7">
        <v>33</v>
      </c>
      <c r="E8569" s="7">
        <v>2</v>
      </c>
      <c r="F8569" s="7" t="s">
        <v>16</v>
      </c>
      <c r="G8569" s="7" t="s">
        <v>36</v>
      </c>
      <c r="H8569" s="11">
        <v>40816</v>
      </c>
      <c r="I8569" s="6">
        <v>6394</v>
      </c>
    </row>
    <row r="8570" spans="1:9">
      <c r="A8570" s="7" t="s">
        <v>42</v>
      </c>
      <c r="B8570" s="7" t="s">
        <v>22</v>
      </c>
      <c r="C8570" s="7" t="s">
        <v>58</v>
      </c>
      <c r="D8570" s="7">
        <v>33</v>
      </c>
      <c r="E8570" s="7">
        <v>3</v>
      </c>
      <c r="F8570" s="7" t="s">
        <v>16</v>
      </c>
      <c r="G8570" s="7" t="s">
        <v>37</v>
      </c>
      <c r="H8570" s="11">
        <v>40816</v>
      </c>
      <c r="I8570" s="6">
        <v>214</v>
      </c>
    </row>
    <row r="8571" spans="1:9">
      <c r="A8571" s="7" t="s">
        <v>42</v>
      </c>
      <c r="B8571" s="7" t="s">
        <v>22</v>
      </c>
      <c r="C8571" s="7" t="s">
        <v>58</v>
      </c>
      <c r="D8571" s="7">
        <v>36</v>
      </c>
      <c r="E8571" s="7">
        <v>1</v>
      </c>
      <c r="F8571" s="7" t="s">
        <v>14</v>
      </c>
      <c r="G8571" s="7" t="s">
        <v>1</v>
      </c>
      <c r="H8571" s="11">
        <v>40816</v>
      </c>
      <c r="I8571" s="6">
        <v>186</v>
      </c>
    </row>
    <row r="8572" spans="1:9">
      <c r="A8572" s="7" t="s">
        <v>42</v>
      </c>
      <c r="B8572" s="7" t="s">
        <v>22</v>
      </c>
      <c r="C8572" s="7" t="s">
        <v>58</v>
      </c>
      <c r="D8572" s="7">
        <v>36</v>
      </c>
      <c r="E8572" s="7">
        <v>2</v>
      </c>
      <c r="F8572" s="7" t="s">
        <v>14</v>
      </c>
      <c r="G8572" s="7" t="s">
        <v>36</v>
      </c>
      <c r="H8572" s="11">
        <v>40816</v>
      </c>
      <c r="I8572" s="6">
        <v>26094</v>
      </c>
    </row>
    <row r="8573" spans="1:9">
      <c r="A8573" s="7" t="s">
        <v>42</v>
      </c>
      <c r="B8573" s="7" t="s">
        <v>22</v>
      </c>
      <c r="C8573" s="7" t="s">
        <v>58</v>
      </c>
      <c r="D8573" s="7">
        <v>36</v>
      </c>
      <c r="E8573" s="7">
        <v>3</v>
      </c>
      <c r="F8573" s="7" t="s">
        <v>14</v>
      </c>
      <c r="G8573" s="7" t="s">
        <v>37</v>
      </c>
      <c r="H8573" s="11">
        <v>40816</v>
      </c>
      <c r="I8573" s="6">
        <v>1516</v>
      </c>
    </row>
    <row r="8574" spans="1:9">
      <c r="A8574" s="7" t="s">
        <v>42</v>
      </c>
      <c r="B8574" s="7" t="s">
        <v>22</v>
      </c>
      <c r="C8574" s="7" t="s">
        <v>58</v>
      </c>
      <c r="D8574" s="7">
        <v>37</v>
      </c>
      <c r="E8574" s="7">
        <v>1</v>
      </c>
      <c r="F8574" s="7" t="s">
        <v>15</v>
      </c>
      <c r="G8574" s="7" t="s">
        <v>1</v>
      </c>
      <c r="H8574" s="11">
        <v>40816</v>
      </c>
      <c r="I8574" s="6">
        <v>765</v>
      </c>
    </row>
    <row r="8575" spans="1:9">
      <c r="A8575" s="7" t="s">
        <v>42</v>
      </c>
      <c r="B8575" s="7" t="s">
        <v>22</v>
      </c>
      <c r="C8575" s="7" t="s">
        <v>58</v>
      </c>
      <c r="D8575" s="7">
        <v>37</v>
      </c>
      <c r="E8575" s="7">
        <v>2</v>
      </c>
      <c r="F8575" s="7" t="s">
        <v>15</v>
      </c>
      <c r="G8575" s="7" t="s">
        <v>36</v>
      </c>
      <c r="H8575" s="11">
        <v>40816</v>
      </c>
      <c r="I8575" s="6">
        <v>145653</v>
      </c>
    </row>
    <row r="8576" spans="1:9">
      <c r="A8576" s="7" t="s">
        <v>42</v>
      </c>
      <c r="B8576" s="7" t="s">
        <v>22</v>
      </c>
      <c r="C8576" s="7" t="s">
        <v>58</v>
      </c>
      <c r="D8576" s="7">
        <v>37</v>
      </c>
      <c r="E8576" s="7">
        <v>3</v>
      </c>
      <c r="F8576" s="7" t="s">
        <v>15</v>
      </c>
      <c r="G8576" s="7" t="s">
        <v>37</v>
      </c>
      <c r="H8576" s="11">
        <v>40816</v>
      </c>
      <c r="I8576" s="6">
        <v>4377</v>
      </c>
    </row>
    <row r="8577" spans="1:9">
      <c r="A8577" s="7" t="s">
        <v>42</v>
      </c>
      <c r="B8577" s="7" t="s">
        <v>22</v>
      </c>
      <c r="C8577" s="7" t="s">
        <v>58</v>
      </c>
      <c r="D8577" s="7">
        <v>39</v>
      </c>
      <c r="E8577" s="7">
        <v>1</v>
      </c>
      <c r="F8577" s="7" t="s">
        <v>20</v>
      </c>
      <c r="G8577" s="7" t="s">
        <v>1</v>
      </c>
      <c r="H8577" s="11">
        <v>40816</v>
      </c>
      <c r="I8577" s="6">
        <v>1115</v>
      </c>
    </row>
    <row r="8578" spans="1:9">
      <c r="A8578" s="7" t="s">
        <v>42</v>
      </c>
      <c r="B8578" s="7" t="s">
        <v>22</v>
      </c>
      <c r="C8578" s="7" t="s">
        <v>58</v>
      </c>
      <c r="D8578" s="7">
        <v>39</v>
      </c>
      <c r="E8578" s="7">
        <v>2</v>
      </c>
      <c r="F8578" s="7" t="s">
        <v>20</v>
      </c>
      <c r="G8578" s="7" t="s">
        <v>36</v>
      </c>
      <c r="H8578" s="11">
        <v>40816</v>
      </c>
      <c r="I8578" s="6">
        <v>228402</v>
      </c>
    </row>
    <row r="8579" spans="1:9">
      <c r="A8579" s="7" t="s">
        <v>42</v>
      </c>
      <c r="B8579" s="7" t="s">
        <v>22</v>
      </c>
      <c r="C8579" s="7" t="s">
        <v>58</v>
      </c>
      <c r="D8579" s="7">
        <v>39</v>
      </c>
      <c r="E8579" s="7">
        <v>3</v>
      </c>
      <c r="F8579" s="7" t="s">
        <v>20</v>
      </c>
      <c r="G8579" s="7" t="s">
        <v>37</v>
      </c>
      <c r="H8579" s="11">
        <v>40816</v>
      </c>
      <c r="I8579" s="6">
        <v>7575</v>
      </c>
    </row>
    <row r="8580" spans="1:9">
      <c r="A8580" s="7" t="s">
        <v>42</v>
      </c>
      <c r="B8580" s="7" t="s">
        <v>22</v>
      </c>
      <c r="C8580" s="7" t="s">
        <v>25</v>
      </c>
      <c r="D8580" s="7">
        <v>1</v>
      </c>
      <c r="E8580" s="7">
        <v>1</v>
      </c>
      <c r="F8580" s="7" t="s">
        <v>2</v>
      </c>
      <c r="G8580" s="7" t="s">
        <v>1</v>
      </c>
      <c r="H8580" s="11">
        <v>40907</v>
      </c>
      <c r="I8580" s="6">
        <v>17548</v>
      </c>
    </row>
    <row r="8581" spans="1:9">
      <c r="A8581" s="7" t="s">
        <v>42</v>
      </c>
      <c r="B8581" s="7" t="s">
        <v>22</v>
      </c>
      <c r="C8581" s="7" t="s">
        <v>25</v>
      </c>
      <c r="D8581" s="7">
        <v>1</v>
      </c>
      <c r="E8581" s="7">
        <v>2</v>
      </c>
      <c r="F8581" s="7" t="s">
        <v>2</v>
      </c>
      <c r="G8581" s="7" t="s">
        <v>36</v>
      </c>
      <c r="H8581" s="11">
        <v>40907</v>
      </c>
      <c r="I8581" s="6">
        <v>3447688</v>
      </c>
    </row>
    <row r="8582" spans="1:9">
      <c r="A8582" s="7" t="s">
        <v>42</v>
      </c>
      <c r="B8582" s="7" t="s">
        <v>22</v>
      </c>
      <c r="C8582" s="7" t="s">
        <v>26</v>
      </c>
      <c r="D8582" s="7">
        <v>2</v>
      </c>
      <c r="E8582" s="7">
        <v>1</v>
      </c>
      <c r="F8582" s="7" t="s">
        <v>3</v>
      </c>
      <c r="G8582" s="7" t="s">
        <v>1</v>
      </c>
      <c r="H8582" s="11">
        <v>40907</v>
      </c>
      <c r="I8582" s="6">
        <v>9887</v>
      </c>
    </row>
    <row r="8583" spans="1:9">
      <c r="A8583" s="7" t="s">
        <v>42</v>
      </c>
      <c r="B8583" s="7" t="s">
        <v>22</v>
      </c>
      <c r="C8583" s="7" t="s">
        <v>26</v>
      </c>
      <c r="D8583" s="7">
        <v>2</v>
      </c>
      <c r="E8583" s="7">
        <v>2</v>
      </c>
      <c r="F8583" s="7" t="s">
        <v>3</v>
      </c>
      <c r="G8583" s="7" t="s">
        <v>36</v>
      </c>
      <c r="H8583" s="11">
        <v>40907</v>
      </c>
      <c r="I8583" s="6">
        <v>2069868</v>
      </c>
    </row>
    <row r="8584" spans="1:9">
      <c r="A8584" s="7" t="s">
        <v>42</v>
      </c>
      <c r="B8584" s="7" t="s">
        <v>22</v>
      </c>
      <c r="C8584" s="7" t="s">
        <v>26</v>
      </c>
      <c r="D8584" s="7">
        <v>2</v>
      </c>
      <c r="E8584" s="7">
        <v>3</v>
      </c>
      <c r="F8584" s="7" t="s">
        <v>3</v>
      </c>
      <c r="G8584" s="7" t="s">
        <v>37</v>
      </c>
      <c r="H8584" s="11">
        <v>40907</v>
      </c>
      <c r="I8584" s="6">
        <v>159456</v>
      </c>
    </row>
    <row r="8585" spans="1:9">
      <c r="A8585" s="7" t="s">
        <v>42</v>
      </c>
      <c r="B8585" s="7" t="s">
        <v>22</v>
      </c>
      <c r="C8585" s="7" t="s">
        <v>26</v>
      </c>
      <c r="D8585" s="7">
        <v>3</v>
      </c>
      <c r="E8585" s="7">
        <v>1</v>
      </c>
      <c r="F8585" s="7" t="s">
        <v>4</v>
      </c>
      <c r="G8585" s="7" t="s">
        <v>1</v>
      </c>
      <c r="H8585" s="11">
        <v>40907</v>
      </c>
      <c r="I8585" s="6">
        <v>2779</v>
      </c>
    </row>
    <row r="8586" spans="1:9">
      <c r="A8586" s="7" t="s">
        <v>42</v>
      </c>
      <c r="B8586" s="7" t="s">
        <v>22</v>
      </c>
      <c r="C8586" s="7" t="s">
        <v>26</v>
      </c>
      <c r="D8586" s="7">
        <v>3</v>
      </c>
      <c r="E8586" s="7">
        <v>2</v>
      </c>
      <c r="F8586" s="7" t="s">
        <v>4</v>
      </c>
      <c r="G8586" s="7" t="s">
        <v>36</v>
      </c>
      <c r="H8586" s="11">
        <v>40907</v>
      </c>
      <c r="I8586" s="6">
        <v>471027</v>
      </c>
    </row>
    <row r="8587" spans="1:9">
      <c r="A8587" s="7" t="s">
        <v>42</v>
      </c>
      <c r="B8587" s="7" t="s">
        <v>22</v>
      </c>
      <c r="C8587" s="7" t="s">
        <v>26</v>
      </c>
      <c r="D8587" s="7">
        <v>3</v>
      </c>
      <c r="E8587" s="7">
        <v>3</v>
      </c>
      <c r="F8587" s="7" t="s">
        <v>4</v>
      </c>
      <c r="G8587" s="7" t="s">
        <v>37</v>
      </c>
      <c r="H8587" s="11">
        <v>40907</v>
      </c>
      <c r="I8587" s="6">
        <v>3296</v>
      </c>
    </row>
    <row r="8588" spans="1:9">
      <c r="A8588" s="7" t="s">
        <v>42</v>
      </c>
      <c r="B8588" s="7" t="s">
        <v>22</v>
      </c>
      <c r="C8588" s="7" t="s">
        <v>26</v>
      </c>
      <c r="D8588" s="7">
        <v>4</v>
      </c>
      <c r="E8588" s="7">
        <v>1</v>
      </c>
      <c r="F8588" s="7" t="s">
        <v>5</v>
      </c>
      <c r="G8588" s="7" t="s">
        <v>1</v>
      </c>
      <c r="H8588" s="11">
        <v>40907</v>
      </c>
      <c r="I8588" s="6">
        <v>1457</v>
      </c>
    </row>
    <row r="8589" spans="1:9">
      <c r="A8589" s="7" t="s">
        <v>42</v>
      </c>
      <c r="B8589" s="7" t="s">
        <v>22</v>
      </c>
      <c r="C8589" s="7" t="s">
        <v>26</v>
      </c>
      <c r="D8589" s="7">
        <v>4</v>
      </c>
      <c r="E8589" s="7">
        <v>2</v>
      </c>
      <c r="F8589" s="7" t="s">
        <v>5</v>
      </c>
      <c r="G8589" s="7" t="s">
        <v>36</v>
      </c>
      <c r="H8589" s="11">
        <v>40907</v>
      </c>
      <c r="I8589" s="6">
        <v>274384</v>
      </c>
    </row>
    <row r="8590" spans="1:9">
      <c r="A8590" s="7" t="s">
        <v>42</v>
      </c>
      <c r="B8590" s="7" t="s">
        <v>22</v>
      </c>
      <c r="C8590" s="7" t="s">
        <v>26</v>
      </c>
      <c r="D8590" s="7">
        <v>4</v>
      </c>
      <c r="E8590" s="7">
        <v>3</v>
      </c>
      <c r="F8590" s="7" t="s">
        <v>5</v>
      </c>
      <c r="G8590" s="7" t="s">
        <v>37</v>
      </c>
      <c r="H8590" s="11">
        <v>40907</v>
      </c>
      <c r="I8590" s="6">
        <v>6818</v>
      </c>
    </row>
    <row r="8591" spans="1:9">
      <c r="A8591" s="7" t="s">
        <v>42</v>
      </c>
      <c r="B8591" s="7" t="s">
        <v>22</v>
      </c>
      <c r="C8591" s="7" t="s">
        <v>26</v>
      </c>
      <c r="D8591" s="7">
        <v>5</v>
      </c>
      <c r="E8591" s="7">
        <v>1</v>
      </c>
      <c r="F8591" s="7" t="s">
        <v>128</v>
      </c>
      <c r="G8591" s="7" t="s">
        <v>1</v>
      </c>
      <c r="H8591" s="11">
        <v>40907</v>
      </c>
      <c r="I8591" s="6">
        <v>5651</v>
      </c>
    </row>
    <row r="8592" spans="1:9">
      <c r="A8592" s="7" t="s">
        <v>42</v>
      </c>
      <c r="B8592" s="7" t="s">
        <v>22</v>
      </c>
      <c r="C8592" s="7" t="s">
        <v>26</v>
      </c>
      <c r="D8592" s="7">
        <v>5</v>
      </c>
      <c r="E8592" s="7">
        <v>2</v>
      </c>
      <c r="F8592" s="7" t="s">
        <v>128</v>
      </c>
      <c r="G8592" s="7" t="s">
        <v>36</v>
      </c>
      <c r="H8592" s="11">
        <v>40907</v>
      </c>
      <c r="I8592" s="6">
        <v>1324457</v>
      </c>
    </row>
    <row r="8593" spans="1:9">
      <c r="A8593" s="7" t="s">
        <v>42</v>
      </c>
      <c r="B8593" s="7" t="s">
        <v>22</v>
      </c>
      <c r="C8593" s="7" t="s">
        <v>26</v>
      </c>
      <c r="D8593" s="7">
        <v>5</v>
      </c>
      <c r="E8593" s="7">
        <v>3</v>
      </c>
      <c r="F8593" s="7" t="s">
        <v>128</v>
      </c>
      <c r="G8593" s="7" t="s">
        <v>37</v>
      </c>
      <c r="H8593" s="11">
        <v>40907</v>
      </c>
      <c r="I8593" s="6">
        <v>149342</v>
      </c>
    </row>
    <row r="8594" spans="1:9">
      <c r="A8594" s="7" t="s">
        <v>42</v>
      </c>
      <c r="B8594" s="7" t="s">
        <v>22</v>
      </c>
      <c r="C8594" s="7" t="s">
        <v>46</v>
      </c>
      <c r="D8594" s="7">
        <v>12</v>
      </c>
      <c r="E8594" s="7">
        <v>1</v>
      </c>
      <c r="F8594" s="7" t="s">
        <v>47</v>
      </c>
      <c r="G8594" s="7" t="s">
        <v>1</v>
      </c>
      <c r="H8594" s="11">
        <v>40907</v>
      </c>
      <c r="I8594" s="6">
        <v>7406</v>
      </c>
    </row>
    <row r="8595" spans="1:9">
      <c r="A8595" s="7" t="s">
        <v>42</v>
      </c>
      <c r="B8595" s="7" t="s">
        <v>22</v>
      </c>
      <c r="C8595" s="7" t="s">
        <v>46</v>
      </c>
      <c r="D8595" s="7">
        <v>12</v>
      </c>
      <c r="E8595" s="7">
        <v>2</v>
      </c>
      <c r="F8595" s="7" t="s">
        <v>47</v>
      </c>
      <c r="G8595" s="7" t="s">
        <v>36</v>
      </c>
      <c r="H8595" s="11">
        <v>40907</v>
      </c>
      <c r="I8595" s="6">
        <v>1433939</v>
      </c>
    </row>
    <row r="8596" spans="1:9">
      <c r="A8596" s="7" t="s">
        <v>42</v>
      </c>
      <c r="B8596" s="7" t="s">
        <v>22</v>
      </c>
      <c r="C8596" s="7" t="s">
        <v>46</v>
      </c>
      <c r="D8596" s="7">
        <v>12</v>
      </c>
      <c r="E8596" s="7">
        <v>3</v>
      </c>
      <c r="F8596" s="7" t="s">
        <v>47</v>
      </c>
      <c r="G8596" s="7" t="s">
        <v>37</v>
      </c>
      <c r="H8596" s="11">
        <v>40907</v>
      </c>
      <c r="I8596" s="6">
        <v>59604</v>
      </c>
    </row>
    <row r="8597" spans="1:9">
      <c r="A8597" s="7" t="s">
        <v>42</v>
      </c>
      <c r="B8597" s="7" t="s">
        <v>22</v>
      </c>
      <c r="C8597" s="7" t="s">
        <v>46</v>
      </c>
      <c r="D8597" s="7">
        <v>13</v>
      </c>
      <c r="E8597" s="7">
        <v>1</v>
      </c>
      <c r="F8597" s="7" t="s">
        <v>48</v>
      </c>
      <c r="G8597" s="7" t="s">
        <v>1</v>
      </c>
      <c r="H8597" s="11">
        <v>40907</v>
      </c>
      <c r="I8597" s="6">
        <v>932</v>
      </c>
    </row>
    <row r="8598" spans="1:9">
      <c r="A8598" s="7" t="s">
        <v>42</v>
      </c>
      <c r="B8598" s="7" t="s">
        <v>22</v>
      </c>
      <c r="C8598" s="7" t="s">
        <v>46</v>
      </c>
      <c r="D8598" s="7">
        <v>13</v>
      </c>
      <c r="E8598" s="7">
        <v>2</v>
      </c>
      <c r="F8598" s="7" t="s">
        <v>48</v>
      </c>
      <c r="G8598" s="7" t="s">
        <v>36</v>
      </c>
      <c r="H8598" s="11">
        <v>40907</v>
      </c>
      <c r="I8598" s="6">
        <v>224255</v>
      </c>
    </row>
    <row r="8599" spans="1:9">
      <c r="A8599" s="7" t="s">
        <v>42</v>
      </c>
      <c r="B8599" s="7" t="s">
        <v>22</v>
      </c>
      <c r="C8599" s="7" t="s">
        <v>46</v>
      </c>
      <c r="D8599" s="7">
        <v>13</v>
      </c>
      <c r="E8599" s="7">
        <v>3</v>
      </c>
      <c r="F8599" s="7" t="s">
        <v>48</v>
      </c>
      <c r="G8599" s="7" t="s">
        <v>37</v>
      </c>
      <c r="H8599" s="11">
        <v>40907</v>
      </c>
      <c r="I8599" s="6">
        <v>25084</v>
      </c>
    </row>
    <row r="8600" spans="1:9">
      <c r="A8600" s="7" t="s">
        <v>42</v>
      </c>
      <c r="B8600" s="7" t="s">
        <v>22</v>
      </c>
      <c r="C8600" s="7" t="s">
        <v>46</v>
      </c>
      <c r="D8600" s="7">
        <v>14</v>
      </c>
      <c r="E8600" s="7">
        <v>1</v>
      </c>
      <c r="F8600" s="7" t="s">
        <v>49</v>
      </c>
      <c r="G8600" s="7" t="s">
        <v>1</v>
      </c>
      <c r="H8600" s="11">
        <v>40907</v>
      </c>
      <c r="I8600" s="6">
        <v>735</v>
      </c>
    </row>
    <row r="8601" spans="1:9">
      <c r="A8601" s="7" t="s">
        <v>42</v>
      </c>
      <c r="B8601" s="7" t="s">
        <v>22</v>
      </c>
      <c r="C8601" s="7" t="s">
        <v>46</v>
      </c>
      <c r="D8601" s="7">
        <v>14</v>
      </c>
      <c r="E8601" s="7">
        <v>2</v>
      </c>
      <c r="F8601" s="7" t="s">
        <v>49</v>
      </c>
      <c r="G8601" s="7" t="s">
        <v>36</v>
      </c>
      <c r="H8601" s="11">
        <v>40907</v>
      </c>
      <c r="I8601" s="6">
        <v>195176</v>
      </c>
    </row>
    <row r="8602" spans="1:9">
      <c r="A8602" s="7" t="s">
        <v>42</v>
      </c>
      <c r="B8602" s="7" t="s">
        <v>22</v>
      </c>
      <c r="C8602" s="7" t="s">
        <v>46</v>
      </c>
      <c r="D8602" s="7">
        <v>14</v>
      </c>
      <c r="E8602" s="7">
        <v>3</v>
      </c>
      <c r="F8602" s="7" t="s">
        <v>49</v>
      </c>
      <c r="G8602" s="7" t="s">
        <v>37</v>
      </c>
      <c r="H8602" s="11">
        <v>40907</v>
      </c>
      <c r="I8602" s="6">
        <v>31206</v>
      </c>
    </row>
    <row r="8603" spans="1:9">
      <c r="A8603" s="7" t="s">
        <v>42</v>
      </c>
      <c r="B8603" s="7" t="s">
        <v>22</v>
      </c>
      <c r="C8603" s="7" t="s">
        <v>46</v>
      </c>
      <c r="D8603" s="7">
        <v>15</v>
      </c>
      <c r="E8603" s="7">
        <v>1</v>
      </c>
      <c r="F8603" s="7" t="s">
        <v>50</v>
      </c>
      <c r="G8603" s="7" t="s">
        <v>1</v>
      </c>
      <c r="H8603" s="11">
        <v>40907</v>
      </c>
      <c r="I8603" s="6">
        <v>814</v>
      </c>
    </row>
    <row r="8604" spans="1:9">
      <c r="A8604" s="7" t="s">
        <v>42</v>
      </c>
      <c r="B8604" s="7" t="s">
        <v>22</v>
      </c>
      <c r="C8604" s="7" t="s">
        <v>46</v>
      </c>
      <c r="D8604" s="7">
        <v>15</v>
      </c>
      <c r="E8604" s="7">
        <v>2</v>
      </c>
      <c r="F8604" s="7" t="s">
        <v>50</v>
      </c>
      <c r="G8604" s="7" t="s">
        <v>36</v>
      </c>
      <c r="H8604" s="11">
        <v>40907</v>
      </c>
      <c r="I8604" s="6">
        <v>216498</v>
      </c>
    </row>
    <row r="8605" spans="1:9">
      <c r="A8605" s="7" t="s">
        <v>42</v>
      </c>
      <c r="B8605" s="7" t="s">
        <v>22</v>
      </c>
      <c r="C8605" s="7" t="s">
        <v>46</v>
      </c>
      <c r="D8605" s="7">
        <v>15</v>
      </c>
      <c r="E8605" s="7">
        <v>3</v>
      </c>
      <c r="F8605" s="7" t="s">
        <v>50</v>
      </c>
      <c r="G8605" s="7" t="s">
        <v>37</v>
      </c>
      <c r="H8605" s="11">
        <v>40907</v>
      </c>
      <c r="I8605" s="6">
        <v>43562</v>
      </c>
    </row>
    <row r="8606" spans="1:9">
      <c r="A8606" s="7" t="s">
        <v>42</v>
      </c>
      <c r="B8606" s="7" t="s">
        <v>22</v>
      </c>
      <c r="C8606" s="7" t="s">
        <v>27</v>
      </c>
      <c r="D8606" s="7">
        <v>20</v>
      </c>
      <c r="E8606" s="7">
        <v>1</v>
      </c>
      <c r="F8606" s="7" t="s">
        <v>6</v>
      </c>
      <c r="G8606" s="7" t="s">
        <v>1</v>
      </c>
      <c r="H8606" s="11">
        <v>40907</v>
      </c>
      <c r="I8606" s="6">
        <v>296</v>
      </c>
    </row>
    <row r="8607" spans="1:9">
      <c r="A8607" s="7" t="s">
        <v>42</v>
      </c>
      <c r="B8607" s="7" t="s">
        <v>22</v>
      </c>
      <c r="C8607" s="7" t="s">
        <v>27</v>
      </c>
      <c r="D8607" s="7">
        <v>21</v>
      </c>
      <c r="E8607" s="7">
        <v>1</v>
      </c>
      <c r="F8607" s="7" t="s">
        <v>7</v>
      </c>
      <c r="G8607" s="7" t="s">
        <v>1</v>
      </c>
      <c r="H8607" s="11">
        <v>40907</v>
      </c>
      <c r="I8607" s="6">
        <v>18</v>
      </c>
    </row>
    <row r="8608" spans="1:9">
      <c r="A8608" s="7" t="s">
        <v>42</v>
      </c>
      <c r="B8608" s="7" t="s">
        <v>22</v>
      </c>
      <c r="C8608" s="7" t="s">
        <v>27</v>
      </c>
      <c r="D8608" s="7">
        <v>22</v>
      </c>
      <c r="E8608" s="7">
        <v>1</v>
      </c>
      <c r="F8608" s="7" t="s">
        <v>8</v>
      </c>
      <c r="G8608" s="7" t="s">
        <v>1</v>
      </c>
      <c r="H8608" s="11">
        <v>40907</v>
      </c>
      <c r="I8608" s="6">
        <v>27</v>
      </c>
    </row>
    <row r="8609" spans="1:9">
      <c r="A8609" s="7" t="s">
        <v>42</v>
      </c>
      <c r="B8609" s="7" t="s">
        <v>22</v>
      </c>
      <c r="C8609" s="7" t="s">
        <v>27</v>
      </c>
      <c r="D8609" s="7">
        <v>23</v>
      </c>
      <c r="E8609" s="7">
        <v>1</v>
      </c>
      <c r="F8609" s="7" t="s">
        <v>9</v>
      </c>
      <c r="G8609" s="7" t="s">
        <v>1</v>
      </c>
      <c r="H8609" s="11">
        <v>40907</v>
      </c>
      <c r="I8609" s="6">
        <v>34</v>
      </c>
    </row>
    <row r="8610" spans="1:9">
      <c r="A8610" s="7" t="s">
        <v>42</v>
      </c>
      <c r="B8610" s="7" t="s">
        <v>22</v>
      </c>
      <c r="C8610" s="7" t="s">
        <v>27</v>
      </c>
      <c r="D8610" s="7">
        <v>24</v>
      </c>
      <c r="E8610" s="7">
        <v>1</v>
      </c>
      <c r="F8610" s="7" t="s">
        <v>10</v>
      </c>
      <c r="G8610" s="7" t="s">
        <v>1</v>
      </c>
      <c r="H8610" s="11">
        <v>40907</v>
      </c>
      <c r="I8610" s="6">
        <v>307</v>
      </c>
    </row>
    <row r="8611" spans="1:9">
      <c r="A8611" s="7" t="s">
        <v>42</v>
      </c>
      <c r="B8611" s="7" t="s">
        <v>22</v>
      </c>
      <c r="C8611" s="7" t="s">
        <v>56</v>
      </c>
      <c r="D8611" s="7">
        <v>25</v>
      </c>
      <c r="E8611" s="7">
        <v>1</v>
      </c>
      <c r="F8611" s="7" t="s">
        <v>11</v>
      </c>
      <c r="G8611" s="7" t="s">
        <v>1</v>
      </c>
      <c r="H8611" s="11">
        <v>40907</v>
      </c>
      <c r="I8611" s="6">
        <v>4161</v>
      </c>
    </row>
    <row r="8612" spans="1:9">
      <c r="A8612" s="7" t="s">
        <v>42</v>
      </c>
      <c r="B8612" s="7" t="s">
        <v>22</v>
      </c>
      <c r="C8612" s="7" t="s">
        <v>56</v>
      </c>
      <c r="D8612" s="7">
        <v>25</v>
      </c>
      <c r="E8612" s="7">
        <v>2</v>
      </c>
      <c r="F8612" s="7" t="s">
        <v>11</v>
      </c>
      <c r="G8612" s="7" t="s">
        <v>36</v>
      </c>
      <c r="H8612" s="11">
        <v>40907</v>
      </c>
      <c r="I8612" s="6">
        <v>853399</v>
      </c>
    </row>
    <row r="8613" spans="1:9">
      <c r="A8613" s="7" t="s">
        <v>42</v>
      </c>
      <c r="B8613" s="7" t="s">
        <v>22</v>
      </c>
      <c r="C8613" s="7" t="s">
        <v>56</v>
      </c>
      <c r="D8613" s="7">
        <v>25</v>
      </c>
      <c r="E8613" s="7">
        <v>3</v>
      </c>
      <c r="F8613" s="7" t="s">
        <v>11</v>
      </c>
      <c r="G8613" s="7" t="s">
        <v>37</v>
      </c>
      <c r="H8613" s="11">
        <v>40907</v>
      </c>
      <c r="I8613" s="6">
        <v>37234</v>
      </c>
    </row>
    <row r="8614" spans="1:9">
      <c r="A8614" s="7" t="s">
        <v>42</v>
      </c>
      <c r="B8614" s="7" t="s">
        <v>22</v>
      </c>
      <c r="C8614" s="7" t="s">
        <v>56</v>
      </c>
      <c r="D8614" s="7">
        <v>26</v>
      </c>
      <c r="E8614" s="7">
        <v>1</v>
      </c>
      <c r="F8614" s="7" t="s">
        <v>30</v>
      </c>
      <c r="G8614" s="7" t="s">
        <v>1</v>
      </c>
      <c r="H8614" s="11">
        <v>40907</v>
      </c>
      <c r="I8614" s="6">
        <v>757</v>
      </c>
    </row>
    <row r="8615" spans="1:9">
      <c r="A8615" s="7" t="s">
        <v>42</v>
      </c>
      <c r="B8615" s="7" t="s">
        <v>22</v>
      </c>
      <c r="C8615" s="7" t="s">
        <v>56</v>
      </c>
      <c r="D8615" s="7">
        <v>26</v>
      </c>
      <c r="E8615" s="7">
        <v>2</v>
      </c>
      <c r="F8615" s="7" t="s">
        <v>30</v>
      </c>
      <c r="G8615" s="7" t="s">
        <v>36</v>
      </c>
      <c r="H8615" s="11">
        <v>40907</v>
      </c>
      <c r="I8615" s="6">
        <v>139102</v>
      </c>
    </row>
    <row r="8616" spans="1:9">
      <c r="A8616" s="7" t="s">
        <v>42</v>
      </c>
      <c r="B8616" s="7" t="s">
        <v>22</v>
      </c>
      <c r="C8616" s="7" t="s">
        <v>56</v>
      </c>
      <c r="D8616" s="7">
        <v>27</v>
      </c>
      <c r="E8616" s="7">
        <v>1</v>
      </c>
      <c r="F8616" s="7" t="s">
        <v>57</v>
      </c>
      <c r="G8616" s="7" t="s">
        <v>1</v>
      </c>
      <c r="H8616" s="11">
        <v>40907</v>
      </c>
      <c r="I8616" s="6">
        <v>757</v>
      </c>
    </row>
    <row r="8617" spans="1:9">
      <c r="A8617" s="7" t="s">
        <v>42</v>
      </c>
      <c r="B8617" s="7" t="s">
        <v>22</v>
      </c>
      <c r="C8617" s="7" t="s">
        <v>56</v>
      </c>
      <c r="D8617" s="7">
        <v>27</v>
      </c>
      <c r="E8617" s="7">
        <v>2</v>
      </c>
      <c r="F8617" s="7" t="s">
        <v>57</v>
      </c>
      <c r="G8617" s="7" t="s">
        <v>36</v>
      </c>
      <c r="H8617" s="11">
        <v>40907</v>
      </c>
      <c r="I8617" s="6">
        <v>139102</v>
      </c>
    </row>
    <row r="8618" spans="1:9">
      <c r="A8618" s="7" t="s">
        <v>42</v>
      </c>
      <c r="B8618" s="7" t="s">
        <v>22</v>
      </c>
      <c r="C8618" s="7" t="s">
        <v>58</v>
      </c>
      <c r="D8618" s="7">
        <v>28</v>
      </c>
      <c r="E8618" s="7">
        <v>1</v>
      </c>
      <c r="F8618" s="7" t="s">
        <v>130</v>
      </c>
      <c r="G8618" s="7" t="s">
        <v>1</v>
      </c>
      <c r="H8618" s="11">
        <v>40907</v>
      </c>
      <c r="I8618" s="6">
        <v>919</v>
      </c>
    </row>
    <row r="8619" spans="1:9">
      <c r="A8619" s="7" t="s">
        <v>42</v>
      </c>
      <c r="B8619" s="7" t="s">
        <v>22</v>
      </c>
      <c r="C8619" s="7" t="s">
        <v>58</v>
      </c>
      <c r="D8619" s="7">
        <v>28</v>
      </c>
      <c r="E8619" s="7">
        <v>2</v>
      </c>
      <c r="F8619" s="7" t="s">
        <v>130</v>
      </c>
      <c r="G8619" s="7" t="s">
        <v>36</v>
      </c>
      <c r="H8619" s="11">
        <v>40907</v>
      </c>
      <c r="I8619" s="6">
        <v>191533</v>
      </c>
    </row>
    <row r="8620" spans="1:9">
      <c r="A8620" s="7" t="s">
        <v>42</v>
      </c>
      <c r="B8620" s="7" t="s">
        <v>22</v>
      </c>
      <c r="C8620" s="7" t="s">
        <v>58</v>
      </c>
      <c r="D8620" s="7">
        <v>28</v>
      </c>
      <c r="E8620" s="7">
        <v>3</v>
      </c>
      <c r="F8620" s="7" t="s">
        <v>130</v>
      </c>
      <c r="G8620" s="7" t="s">
        <v>37</v>
      </c>
      <c r="H8620" s="11">
        <v>40907</v>
      </c>
      <c r="I8620" s="6">
        <v>6589</v>
      </c>
    </row>
    <row r="8621" spans="1:9">
      <c r="A8621" s="7" t="s">
        <v>42</v>
      </c>
      <c r="B8621" s="7" t="s">
        <v>22</v>
      </c>
      <c r="C8621" s="7" t="s">
        <v>58</v>
      </c>
      <c r="D8621" s="7">
        <v>31</v>
      </c>
      <c r="E8621" s="7">
        <v>1</v>
      </c>
      <c r="F8621" s="7" t="s">
        <v>12</v>
      </c>
      <c r="G8621" s="7" t="s">
        <v>1</v>
      </c>
      <c r="H8621" s="11">
        <v>40907</v>
      </c>
      <c r="I8621" s="6">
        <v>805</v>
      </c>
    </row>
    <row r="8622" spans="1:9">
      <c r="A8622" s="7" t="s">
        <v>42</v>
      </c>
      <c r="B8622" s="7" t="s">
        <v>22</v>
      </c>
      <c r="C8622" s="7" t="s">
        <v>58</v>
      </c>
      <c r="D8622" s="7">
        <v>31</v>
      </c>
      <c r="E8622" s="7">
        <v>2</v>
      </c>
      <c r="F8622" s="7" t="s">
        <v>12</v>
      </c>
      <c r="G8622" s="7" t="s">
        <v>36</v>
      </c>
      <c r="H8622" s="11">
        <v>40907</v>
      </c>
      <c r="I8622" s="6">
        <v>194078</v>
      </c>
    </row>
    <row r="8623" spans="1:9">
      <c r="A8623" s="7" t="s">
        <v>42</v>
      </c>
      <c r="B8623" s="7" t="s">
        <v>22</v>
      </c>
      <c r="C8623" s="7" t="s">
        <v>58</v>
      </c>
      <c r="D8623" s="7">
        <v>31</v>
      </c>
      <c r="E8623" s="7">
        <v>3</v>
      </c>
      <c r="F8623" s="7" t="s">
        <v>12</v>
      </c>
      <c r="G8623" s="7" t="s">
        <v>37</v>
      </c>
      <c r="H8623" s="11">
        <v>40907</v>
      </c>
      <c r="I8623" s="6">
        <v>12255</v>
      </c>
    </row>
    <row r="8624" spans="1:9">
      <c r="A8624" s="7" t="s">
        <v>42</v>
      </c>
      <c r="B8624" s="7" t="s">
        <v>22</v>
      </c>
      <c r="C8624" s="7" t="s">
        <v>58</v>
      </c>
      <c r="D8624" s="7">
        <v>32</v>
      </c>
      <c r="E8624" s="7">
        <v>1</v>
      </c>
      <c r="F8624" s="7" t="s">
        <v>13</v>
      </c>
      <c r="G8624" s="7" t="s">
        <v>1</v>
      </c>
      <c r="H8624" s="11">
        <v>40907</v>
      </c>
      <c r="I8624" s="6">
        <v>292</v>
      </c>
    </row>
    <row r="8625" spans="1:9">
      <c r="A8625" s="7" t="s">
        <v>42</v>
      </c>
      <c r="B8625" s="7" t="s">
        <v>22</v>
      </c>
      <c r="C8625" s="7" t="s">
        <v>58</v>
      </c>
      <c r="D8625" s="7">
        <v>32</v>
      </c>
      <c r="E8625" s="7">
        <v>2</v>
      </c>
      <c r="F8625" s="7" t="s">
        <v>13</v>
      </c>
      <c r="G8625" s="7" t="s">
        <v>36</v>
      </c>
      <c r="H8625" s="11">
        <v>40907</v>
      </c>
      <c r="I8625" s="6">
        <v>52359</v>
      </c>
    </row>
    <row r="8626" spans="1:9">
      <c r="A8626" s="7" t="s">
        <v>42</v>
      </c>
      <c r="B8626" s="7" t="s">
        <v>22</v>
      </c>
      <c r="C8626" s="7" t="s">
        <v>58</v>
      </c>
      <c r="D8626" s="7">
        <v>32</v>
      </c>
      <c r="E8626" s="7">
        <v>3</v>
      </c>
      <c r="F8626" s="7" t="s">
        <v>13</v>
      </c>
      <c r="G8626" s="7" t="s">
        <v>37</v>
      </c>
      <c r="H8626" s="11">
        <v>40907</v>
      </c>
      <c r="I8626" s="6">
        <v>1928</v>
      </c>
    </row>
    <row r="8627" spans="1:9">
      <c r="A8627" s="7" t="s">
        <v>42</v>
      </c>
      <c r="B8627" s="7" t="s">
        <v>22</v>
      </c>
      <c r="C8627" s="7" t="s">
        <v>58</v>
      </c>
      <c r="D8627" s="7">
        <v>33</v>
      </c>
      <c r="E8627" s="7">
        <v>1</v>
      </c>
      <c r="F8627" s="7" t="s">
        <v>16</v>
      </c>
      <c r="G8627" s="7" t="s">
        <v>1</v>
      </c>
      <c r="H8627" s="11">
        <v>40907</v>
      </c>
      <c r="I8627" s="6">
        <v>54</v>
      </c>
    </row>
    <row r="8628" spans="1:9">
      <c r="A8628" s="7" t="s">
        <v>42</v>
      </c>
      <c r="B8628" s="7" t="s">
        <v>22</v>
      </c>
      <c r="C8628" s="7" t="s">
        <v>58</v>
      </c>
      <c r="D8628" s="7">
        <v>33</v>
      </c>
      <c r="E8628" s="7">
        <v>2</v>
      </c>
      <c r="F8628" s="7" t="s">
        <v>16</v>
      </c>
      <c r="G8628" s="7" t="s">
        <v>36</v>
      </c>
      <c r="H8628" s="11">
        <v>40907</v>
      </c>
      <c r="I8628" s="6">
        <v>9474</v>
      </c>
    </row>
    <row r="8629" spans="1:9">
      <c r="A8629" s="7" t="s">
        <v>42</v>
      </c>
      <c r="B8629" s="7" t="s">
        <v>22</v>
      </c>
      <c r="C8629" s="7" t="s">
        <v>58</v>
      </c>
      <c r="D8629" s="7">
        <v>33</v>
      </c>
      <c r="E8629" s="7">
        <v>3</v>
      </c>
      <c r="F8629" s="7" t="s">
        <v>16</v>
      </c>
      <c r="G8629" s="7" t="s">
        <v>37</v>
      </c>
      <c r="H8629" s="11">
        <v>40907</v>
      </c>
      <c r="I8629" s="6">
        <v>368</v>
      </c>
    </row>
    <row r="8630" spans="1:9">
      <c r="A8630" s="7" t="s">
        <v>42</v>
      </c>
      <c r="B8630" s="7" t="s">
        <v>22</v>
      </c>
      <c r="C8630" s="7" t="s">
        <v>58</v>
      </c>
      <c r="D8630" s="7">
        <v>36</v>
      </c>
      <c r="E8630" s="7">
        <v>1</v>
      </c>
      <c r="F8630" s="7" t="s">
        <v>14</v>
      </c>
      <c r="G8630" s="7" t="s">
        <v>1</v>
      </c>
      <c r="H8630" s="11">
        <v>40907</v>
      </c>
      <c r="I8630" s="6">
        <v>188</v>
      </c>
    </row>
    <row r="8631" spans="1:9">
      <c r="A8631" s="7" t="s">
        <v>42</v>
      </c>
      <c r="B8631" s="7" t="s">
        <v>22</v>
      </c>
      <c r="C8631" s="7" t="s">
        <v>58</v>
      </c>
      <c r="D8631" s="7">
        <v>36</v>
      </c>
      <c r="E8631" s="7">
        <v>2</v>
      </c>
      <c r="F8631" s="7" t="s">
        <v>14</v>
      </c>
      <c r="G8631" s="7" t="s">
        <v>36</v>
      </c>
      <c r="H8631" s="11">
        <v>40907</v>
      </c>
      <c r="I8631" s="6">
        <v>25941</v>
      </c>
    </row>
    <row r="8632" spans="1:9">
      <c r="A8632" s="7" t="s">
        <v>42</v>
      </c>
      <c r="B8632" s="7" t="s">
        <v>22</v>
      </c>
      <c r="C8632" s="7" t="s">
        <v>58</v>
      </c>
      <c r="D8632" s="7">
        <v>36</v>
      </c>
      <c r="E8632" s="7">
        <v>3</v>
      </c>
      <c r="F8632" s="7" t="s">
        <v>14</v>
      </c>
      <c r="G8632" s="7" t="s">
        <v>37</v>
      </c>
      <c r="H8632" s="11">
        <v>40907</v>
      </c>
      <c r="I8632" s="6">
        <v>1725</v>
      </c>
    </row>
    <row r="8633" spans="1:9">
      <c r="A8633" s="7" t="s">
        <v>42</v>
      </c>
      <c r="B8633" s="7" t="s">
        <v>22</v>
      </c>
      <c r="C8633" s="7" t="s">
        <v>58</v>
      </c>
      <c r="D8633" s="7">
        <v>37</v>
      </c>
      <c r="E8633" s="7">
        <v>1</v>
      </c>
      <c r="F8633" s="7" t="s">
        <v>15</v>
      </c>
      <c r="G8633" s="7" t="s">
        <v>1</v>
      </c>
      <c r="H8633" s="11">
        <v>40907</v>
      </c>
      <c r="I8633" s="6">
        <v>788</v>
      </c>
    </row>
    <row r="8634" spans="1:9">
      <c r="A8634" s="7" t="s">
        <v>42</v>
      </c>
      <c r="B8634" s="7" t="s">
        <v>22</v>
      </c>
      <c r="C8634" s="7" t="s">
        <v>58</v>
      </c>
      <c r="D8634" s="7">
        <v>37</v>
      </c>
      <c r="E8634" s="7">
        <v>2</v>
      </c>
      <c r="F8634" s="7" t="s">
        <v>15</v>
      </c>
      <c r="G8634" s="7" t="s">
        <v>36</v>
      </c>
      <c r="H8634" s="11">
        <v>40907</v>
      </c>
      <c r="I8634" s="6">
        <v>151979</v>
      </c>
    </row>
    <row r="8635" spans="1:9">
      <c r="A8635" s="7" t="s">
        <v>42</v>
      </c>
      <c r="B8635" s="7" t="s">
        <v>22</v>
      </c>
      <c r="C8635" s="7" t="s">
        <v>58</v>
      </c>
      <c r="D8635" s="7">
        <v>37</v>
      </c>
      <c r="E8635" s="7">
        <v>3</v>
      </c>
      <c r="F8635" s="7" t="s">
        <v>15</v>
      </c>
      <c r="G8635" s="7" t="s">
        <v>37</v>
      </c>
      <c r="H8635" s="11">
        <v>40907</v>
      </c>
      <c r="I8635" s="6">
        <v>5507</v>
      </c>
    </row>
    <row r="8636" spans="1:9">
      <c r="A8636" s="7" t="s">
        <v>42</v>
      </c>
      <c r="B8636" s="7" t="s">
        <v>22</v>
      </c>
      <c r="C8636" s="7" t="s">
        <v>58</v>
      </c>
      <c r="D8636" s="7">
        <v>39</v>
      </c>
      <c r="E8636" s="7">
        <v>1</v>
      </c>
      <c r="F8636" s="7" t="s">
        <v>20</v>
      </c>
      <c r="G8636" s="7" t="s">
        <v>1</v>
      </c>
      <c r="H8636" s="11">
        <v>40907</v>
      </c>
      <c r="I8636" s="6">
        <v>1115</v>
      </c>
    </row>
    <row r="8637" spans="1:9">
      <c r="A8637" s="7" t="s">
        <v>42</v>
      </c>
      <c r="B8637" s="7" t="s">
        <v>22</v>
      </c>
      <c r="C8637" s="7" t="s">
        <v>58</v>
      </c>
      <c r="D8637" s="7">
        <v>39</v>
      </c>
      <c r="E8637" s="7">
        <v>2</v>
      </c>
      <c r="F8637" s="7" t="s">
        <v>20</v>
      </c>
      <c r="G8637" s="7" t="s">
        <v>36</v>
      </c>
      <c r="H8637" s="11">
        <v>40907</v>
      </c>
      <c r="I8637" s="6">
        <v>228035</v>
      </c>
    </row>
    <row r="8638" spans="1:9">
      <c r="A8638" s="7" t="s">
        <v>42</v>
      </c>
      <c r="B8638" s="7" t="s">
        <v>22</v>
      </c>
      <c r="C8638" s="7" t="s">
        <v>58</v>
      </c>
      <c r="D8638" s="7">
        <v>39</v>
      </c>
      <c r="E8638" s="7">
        <v>3</v>
      </c>
      <c r="F8638" s="7" t="s">
        <v>20</v>
      </c>
      <c r="G8638" s="7" t="s">
        <v>37</v>
      </c>
      <c r="H8638" s="11">
        <v>40907</v>
      </c>
      <c r="I8638" s="6">
        <v>8862</v>
      </c>
    </row>
    <row r="8639" spans="1:9">
      <c r="A8639" s="7" t="s">
        <v>42</v>
      </c>
      <c r="B8639" s="7" t="s">
        <v>22</v>
      </c>
      <c r="C8639" s="7" t="s">
        <v>25</v>
      </c>
      <c r="D8639" s="7">
        <v>1</v>
      </c>
      <c r="E8639" s="7">
        <v>1</v>
      </c>
      <c r="F8639" s="7" t="s">
        <v>2</v>
      </c>
      <c r="G8639" s="7" t="s">
        <v>1</v>
      </c>
      <c r="H8639" s="11">
        <v>40998</v>
      </c>
      <c r="I8639" s="6">
        <v>17489</v>
      </c>
    </row>
    <row r="8640" spans="1:9">
      <c r="A8640" s="7" t="s">
        <v>42</v>
      </c>
      <c r="B8640" s="7" t="s">
        <v>22</v>
      </c>
      <c r="C8640" s="7" t="s">
        <v>25</v>
      </c>
      <c r="D8640" s="7">
        <v>1</v>
      </c>
      <c r="E8640" s="7">
        <v>2</v>
      </c>
      <c r="F8640" s="7" t="s">
        <v>2</v>
      </c>
      <c r="G8640" s="7" t="s">
        <v>36</v>
      </c>
      <c r="H8640" s="11">
        <v>40998</v>
      </c>
      <c r="I8640" s="6">
        <v>3456250</v>
      </c>
    </row>
    <row r="8641" spans="1:9">
      <c r="A8641" s="7" t="s">
        <v>42</v>
      </c>
      <c r="B8641" s="7" t="s">
        <v>22</v>
      </c>
      <c r="C8641" s="7" t="s">
        <v>26</v>
      </c>
      <c r="D8641" s="7">
        <v>2</v>
      </c>
      <c r="E8641" s="7">
        <v>1</v>
      </c>
      <c r="F8641" s="7" t="s">
        <v>3</v>
      </c>
      <c r="G8641" s="7" t="s">
        <v>1</v>
      </c>
      <c r="H8641" s="11">
        <v>40998</v>
      </c>
      <c r="I8641" s="6">
        <v>9557</v>
      </c>
    </row>
    <row r="8642" spans="1:9">
      <c r="A8642" s="7" t="s">
        <v>42</v>
      </c>
      <c r="B8642" s="7" t="s">
        <v>22</v>
      </c>
      <c r="C8642" s="7" t="s">
        <v>26</v>
      </c>
      <c r="D8642" s="7">
        <v>2</v>
      </c>
      <c r="E8642" s="7">
        <v>2</v>
      </c>
      <c r="F8642" s="7" t="s">
        <v>3</v>
      </c>
      <c r="G8642" s="7" t="s">
        <v>36</v>
      </c>
      <c r="H8642" s="11">
        <v>40998</v>
      </c>
      <c r="I8642" s="6">
        <v>2037030</v>
      </c>
    </row>
    <row r="8643" spans="1:9">
      <c r="A8643" s="7" t="s">
        <v>42</v>
      </c>
      <c r="B8643" s="7" t="s">
        <v>22</v>
      </c>
      <c r="C8643" s="7" t="s">
        <v>26</v>
      </c>
      <c r="D8643" s="7">
        <v>2</v>
      </c>
      <c r="E8643" s="7">
        <v>3</v>
      </c>
      <c r="F8643" s="7" t="s">
        <v>3</v>
      </c>
      <c r="G8643" s="7" t="s">
        <v>37</v>
      </c>
      <c r="H8643" s="11">
        <v>40998</v>
      </c>
      <c r="I8643" s="6">
        <v>174313</v>
      </c>
    </row>
    <row r="8644" spans="1:9">
      <c r="A8644" s="7" t="s">
        <v>42</v>
      </c>
      <c r="B8644" s="7" t="s">
        <v>22</v>
      </c>
      <c r="C8644" s="7" t="s">
        <v>26</v>
      </c>
      <c r="D8644" s="7">
        <v>3</v>
      </c>
      <c r="E8644" s="7">
        <v>1</v>
      </c>
      <c r="F8644" s="7" t="s">
        <v>4</v>
      </c>
      <c r="G8644" s="7" t="s">
        <v>1</v>
      </c>
      <c r="H8644" s="11">
        <v>40998</v>
      </c>
      <c r="I8644" s="6">
        <v>2113</v>
      </c>
    </row>
    <row r="8645" spans="1:9">
      <c r="A8645" s="7" t="s">
        <v>42</v>
      </c>
      <c r="B8645" s="7" t="s">
        <v>22</v>
      </c>
      <c r="C8645" s="7" t="s">
        <v>26</v>
      </c>
      <c r="D8645" s="7">
        <v>3</v>
      </c>
      <c r="E8645" s="7">
        <v>2</v>
      </c>
      <c r="F8645" s="7" t="s">
        <v>4</v>
      </c>
      <c r="G8645" s="7" t="s">
        <v>36</v>
      </c>
      <c r="H8645" s="11">
        <v>40998</v>
      </c>
      <c r="I8645" s="6">
        <v>368086</v>
      </c>
    </row>
    <row r="8646" spans="1:9">
      <c r="A8646" s="7" t="s">
        <v>42</v>
      </c>
      <c r="B8646" s="7" t="s">
        <v>22</v>
      </c>
      <c r="C8646" s="7" t="s">
        <v>26</v>
      </c>
      <c r="D8646" s="7">
        <v>3</v>
      </c>
      <c r="E8646" s="7">
        <v>3</v>
      </c>
      <c r="F8646" s="7" t="s">
        <v>4</v>
      </c>
      <c r="G8646" s="7" t="s">
        <v>37</v>
      </c>
      <c r="H8646" s="11">
        <v>40998</v>
      </c>
      <c r="I8646" s="6">
        <v>2720</v>
      </c>
    </row>
    <row r="8647" spans="1:9">
      <c r="A8647" s="7" t="s">
        <v>42</v>
      </c>
      <c r="B8647" s="7" t="s">
        <v>22</v>
      </c>
      <c r="C8647" s="7" t="s">
        <v>26</v>
      </c>
      <c r="D8647" s="7">
        <v>4</v>
      </c>
      <c r="E8647" s="7">
        <v>1</v>
      </c>
      <c r="F8647" s="7" t="s">
        <v>5</v>
      </c>
      <c r="G8647" s="7" t="s">
        <v>1</v>
      </c>
      <c r="H8647" s="11">
        <v>40998</v>
      </c>
      <c r="I8647" s="6">
        <v>1286</v>
      </c>
    </row>
    <row r="8648" spans="1:9">
      <c r="A8648" s="7" t="s">
        <v>42</v>
      </c>
      <c r="B8648" s="7" t="s">
        <v>22</v>
      </c>
      <c r="C8648" s="7" t="s">
        <v>26</v>
      </c>
      <c r="D8648" s="7">
        <v>4</v>
      </c>
      <c r="E8648" s="7">
        <v>2</v>
      </c>
      <c r="F8648" s="7" t="s">
        <v>5</v>
      </c>
      <c r="G8648" s="7" t="s">
        <v>36</v>
      </c>
      <c r="H8648" s="11">
        <v>40998</v>
      </c>
      <c r="I8648" s="6">
        <v>239197</v>
      </c>
    </row>
    <row r="8649" spans="1:9">
      <c r="A8649" s="7" t="s">
        <v>42</v>
      </c>
      <c r="B8649" s="7" t="s">
        <v>22</v>
      </c>
      <c r="C8649" s="7" t="s">
        <v>26</v>
      </c>
      <c r="D8649" s="7">
        <v>4</v>
      </c>
      <c r="E8649" s="7">
        <v>3</v>
      </c>
      <c r="F8649" s="7" t="s">
        <v>5</v>
      </c>
      <c r="G8649" s="7" t="s">
        <v>37</v>
      </c>
      <c r="H8649" s="11">
        <v>40998</v>
      </c>
      <c r="I8649" s="6">
        <v>5812</v>
      </c>
    </row>
    <row r="8650" spans="1:9">
      <c r="A8650" s="7" t="s">
        <v>42</v>
      </c>
      <c r="B8650" s="7" t="s">
        <v>22</v>
      </c>
      <c r="C8650" s="7" t="s">
        <v>26</v>
      </c>
      <c r="D8650" s="7">
        <v>5</v>
      </c>
      <c r="E8650" s="7">
        <v>1</v>
      </c>
      <c r="F8650" s="7" t="s">
        <v>128</v>
      </c>
      <c r="G8650" s="7" t="s">
        <v>1</v>
      </c>
      <c r="H8650" s="11">
        <v>40998</v>
      </c>
      <c r="I8650" s="6">
        <v>6158</v>
      </c>
    </row>
    <row r="8651" spans="1:9">
      <c r="A8651" s="7" t="s">
        <v>42</v>
      </c>
      <c r="B8651" s="7" t="s">
        <v>22</v>
      </c>
      <c r="C8651" s="7" t="s">
        <v>26</v>
      </c>
      <c r="D8651" s="7">
        <v>5</v>
      </c>
      <c r="E8651" s="7">
        <v>2</v>
      </c>
      <c r="F8651" s="7" t="s">
        <v>128</v>
      </c>
      <c r="G8651" s="7" t="s">
        <v>36</v>
      </c>
      <c r="H8651" s="11">
        <v>40998</v>
      </c>
      <c r="I8651" s="6">
        <v>1429747</v>
      </c>
    </row>
    <row r="8652" spans="1:9">
      <c r="A8652" s="7" t="s">
        <v>42</v>
      </c>
      <c r="B8652" s="7" t="s">
        <v>22</v>
      </c>
      <c r="C8652" s="7" t="s">
        <v>26</v>
      </c>
      <c r="D8652" s="7">
        <v>5</v>
      </c>
      <c r="E8652" s="7">
        <v>3</v>
      </c>
      <c r="F8652" s="7" t="s">
        <v>128</v>
      </c>
      <c r="G8652" s="7" t="s">
        <v>37</v>
      </c>
      <c r="H8652" s="11">
        <v>40998</v>
      </c>
      <c r="I8652" s="6">
        <v>165781</v>
      </c>
    </row>
    <row r="8653" spans="1:9">
      <c r="A8653" s="7" t="s">
        <v>42</v>
      </c>
      <c r="B8653" s="7" t="s">
        <v>22</v>
      </c>
      <c r="C8653" s="7" t="s">
        <v>46</v>
      </c>
      <c r="D8653" s="7">
        <v>12</v>
      </c>
      <c r="E8653" s="7">
        <v>1</v>
      </c>
      <c r="F8653" s="7" t="s">
        <v>47</v>
      </c>
      <c r="G8653" s="7" t="s">
        <v>1</v>
      </c>
      <c r="H8653" s="11">
        <v>40998</v>
      </c>
      <c r="I8653" s="6">
        <v>6993</v>
      </c>
    </row>
    <row r="8654" spans="1:9">
      <c r="A8654" s="7" t="s">
        <v>42</v>
      </c>
      <c r="B8654" s="7" t="s">
        <v>22</v>
      </c>
      <c r="C8654" s="7" t="s">
        <v>46</v>
      </c>
      <c r="D8654" s="7">
        <v>12</v>
      </c>
      <c r="E8654" s="7">
        <v>2</v>
      </c>
      <c r="F8654" s="7" t="s">
        <v>47</v>
      </c>
      <c r="G8654" s="7" t="s">
        <v>36</v>
      </c>
      <c r="H8654" s="11">
        <v>40998</v>
      </c>
      <c r="I8654" s="6">
        <v>1377056</v>
      </c>
    </row>
    <row r="8655" spans="1:9">
      <c r="A8655" s="7" t="s">
        <v>42</v>
      </c>
      <c r="B8655" s="7" t="s">
        <v>22</v>
      </c>
      <c r="C8655" s="7" t="s">
        <v>46</v>
      </c>
      <c r="D8655" s="7">
        <v>12</v>
      </c>
      <c r="E8655" s="7">
        <v>3</v>
      </c>
      <c r="F8655" s="7" t="s">
        <v>47</v>
      </c>
      <c r="G8655" s="7" t="s">
        <v>37</v>
      </c>
      <c r="H8655" s="11">
        <v>40998</v>
      </c>
      <c r="I8655" s="6">
        <v>66226</v>
      </c>
    </row>
    <row r="8656" spans="1:9">
      <c r="A8656" s="7" t="s">
        <v>42</v>
      </c>
      <c r="B8656" s="7" t="s">
        <v>22</v>
      </c>
      <c r="C8656" s="7" t="s">
        <v>46</v>
      </c>
      <c r="D8656" s="7">
        <v>13</v>
      </c>
      <c r="E8656" s="7">
        <v>1</v>
      </c>
      <c r="F8656" s="7" t="s">
        <v>48</v>
      </c>
      <c r="G8656" s="7" t="s">
        <v>1</v>
      </c>
      <c r="H8656" s="11">
        <v>40998</v>
      </c>
      <c r="I8656" s="6">
        <v>969</v>
      </c>
    </row>
    <row r="8657" spans="1:9">
      <c r="A8657" s="7" t="s">
        <v>42</v>
      </c>
      <c r="B8657" s="7" t="s">
        <v>22</v>
      </c>
      <c r="C8657" s="7" t="s">
        <v>46</v>
      </c>
      <c r="D8657" s="7">
        <v>13</v>
      </c>
      <c r="E8657" s="7">
        <v>2</v>
      </c>
      <c r="F8657" s="7" t="s">
        <v>48</v>
      </c>
      <c r="G8657" s="7" t="s">
        <v>36</v>
      </c>
      <c r="H8657" s="11">
        <v>40998</v>
      </c>
      <c r="I8657" s="6">
        <v>234786</v>
      </c>
    </row>
    <row r="8658" spans="1:9">
      <c r="A8658" s="7" t="s">
        <v>42</v>
      </c>
      <c r="B8658" s="7" t="s">
        <v>22</v>
      </c>
      <c r="C8658" s="7" t="s">
        <v>46</v>
      </c>
      <c r="D8658" s="7">
        <v>13</v>
      </c>
      <c r="E8658" s="7">
        <v>3</v>
      </c>
      <c r="F8658" s="7" t="s">
        <v>48</v>
      </c>
      <c r="G8658" s="7" t="s">
        <v>37</v>
      </c>
      <c r="H8658" s="11">
        <v>40998</v>
      </c>
      <c r="I8658" s="6">
        <v>27466</v>
      </c>
    </row>
    <row r="8659" spans="1:9">
      <c r="A8659" s="7" t="s">
        <v>42</v>
      </c>
      <c r="B8659" s="7" t="s">
        <v>22</v>
      </c>
      <c r="C8659" s="7" t="s">
        <v>46</v>
      </c>
      <c r="D8659" s="7">
        <v>14</v>
      </c>
      <c r="E8659" s="7">
        <v>1</v>
      </c>
      <c r="F8659" s="7" t="s">
        <v>49</v>
      </c>
      <c r="G8659" s="7" t="s">
        <v>1</v>
      </c>
      <c r="H8659" s="11">
        <v>40998</v>
      </c>
      <c r="I8659" s="6">
        <v>735</v>
      </c>
    </row>
    <row r="8660" spans="1:9">
      <c r="A8660" s="7" t="s">
        <v>42</v>
      </c>
      <c r="B8660" s="7" t="s">
        <v>22</v>
      </c>
      <c r="C8660" s="7" t="s">
        <v>46</v>
      </c>
      <c r="D8660" s="7">
        <v>14</v>
      </c>
      <c r="E8660" s="7">
        <v>2</v>
      </c>
      <c r="F8660" s="7" t="s">
        <v>49</v>
      </c>
      <c r="G8660" s="7" t="s">
        <v>36</v>
      </c>
      <c r="H8660" s="11">
        <v>40998</v>
      </c>
      <c r="I8660" s="6">
        <v>195321</v>
      </c>
    </row>
    <row r="8661" spans="1:9">
      <c r="A8661" s="7" t="s">
        <v>42</v>
      </c>
      <c r="B8661" s="7" t="s">
        <v>22</v>
      </c>
      <c r="C8661" s="7" t="s">
        <v>46</v>
      </c>
      <c r="D8661" s="7">
        <v>14</v>
      </c>
      <c r="E8661" s="7">
        <v>3</v>
      </c>
      <c r="F8661" s="7" t="s">
        <v>49</v>
      </c>
      <c r="G8661" s="7" t="s">
        <v>37</v>
      </c>
      <c r="H8661" s="11">
        <v>40998</v>
      </c>
      <c r="I8661" s="6">
        <v>33065</v>
      </c>
    </row>
    <row r="8662" spans="1:9">
      <c r="A8662" s="7" t="s">
        <v>42</v>
      </c>
      <c r="B8662" s="7" t="s">
        <v>22</v>
      </c>
      <c r="C8662" s="7" t="s">
        <v>46</v>
      </c>
      <c r="D8662" s="7">
        <v>15</v>
      </c>
      <c r="E8662" s="7">
        <v>1</v>
      </c>
      <c r="F8662" s="7" t="s">
        <v>50</v>
      </c>
      <c r="G8662" s="7" t="s">
        <v>1</v>
      </c>
      <c r="H8662" s="11">
        <v>40998</v>
      </c>
      <c r="I8662" s="6">
        <v>860</v>
      </c>
    </row>
    <row r="8663" spans="1:9">
      <c r="A8663" s="7" t="s">
        <v>42</v>
      </c>
      <c r="B8663" s="7" t="s">
        <v>22</v>
      </c>
      <c r="C8663" s="7" t="s">
        <v>46</v>
      </c>
      <c r="D8663" s="7">
        <v>15</v>
      </c>
      <c r="E8663" s="7">
        <v>2</v>
      </c>
      <c r="F8663" s="7" t="s">
        <v>50</v>
      </c>
      <c r="G8663" s="7" t="s">
        <v>36</v>
      </c>
      <c r="H8663" s="11">
        <v>40998</v>
      </c>
      <c r="I8663" s="6">
        <v>229867</v>
      </c>
    </row>
    <row r="8664" spans="1:9">
      <c r="A8664" s="7" t="s">
        <v>42</v>
      </c>
      <c r="B8664" s="7" t="s">
        <v>22</v>
      </c>
      <c r="C8664" s="7" t="s">
        <v>46</v>
      </c>
      <c r="D8664" s="7">
        <v>15</v>
      </c>
      <c r="E8664" s="7">
        <v>3</v>
      </c>
      <c r="F8664" s="7" t="s">
        <v>50</v>
      </c>
      <c r="G8664" s="7" t="s">
        <v>37</v>
      </c>
      <c r="H8664" s="11">
        <v>40998</v>
      </c>
      <c r="I8664" s="6">
        <v>47556</v>
      </c>
    </row>
    <row r="8665" spans="1:9">
      <c r="A8665" s="7" t="s">
        <v>42</v>
      </c>
      <c r="B8665" s="7" t="s">
        <v>22</v>
      </c>
      <c r="C8665" s="7" t="s">
        <v>27</v>
      </c>
      <c r="D8665" s="7">
        <v>20</v>
      </c>
      <c r="E8665" s="7">
        <v>1</v>
      </c>
      <c r="F8665" s="7" t="s">
        <v>6</v>
      </c>
      <c r="G8665" s="7" t="s">
        <v>1</v>
      </c>
      <c r="H8665" s="11">
        <v>40998</v>
      </c>
      <c r="I8665" s="6">
        <v>307</v>
      </c>
    </row>
    <row r="8666" spans="1:9">
      <c r="A8666" s="7" t="s">
        <v>42</v>
      </c>
      <c r="B8666" s="7" t="s">
        <v>22</v>
      </c>
      <c r="C8666" s="7" t="s">
        <v>27</v>
      </c>
      <c r="D8666" s="7">
        <v>21</v>
      </c>
      <c r="E8666" s="7">
        <v>1</v>
      </c>
      <c r="F8666" s="7" t="s">
        <v>7</v>
      </c>
      <c r="G8666" s="7" t="s">
        <v>1</v>
      </c>
      <c r="H8666" s="11">
        <v>40998</v>
      </c>
      <c r="I8666" s="6">
        <v>23</v>
      </c>
    </row>
    <row r="8667" spans="1:9">
      <c r="A8667" s="7" t="s">
        <v>42</v>
      </c>
      <c r="B8667" s="7" t="s">
        <v>22</v>
      </c>
      <c r="C8667" s="7" t="s">
        <v>27</v>
      </c>
      <c r="D8667" s="7">
        <v>22</v>
      </c>
      <c r="E8667" s="7">
        <v>1</v>
      </c>
      <c r="F8667" s="7" t="s">
        <v>8</v>
      </c>
      <c r="G8667" s="7" t="s">
        <v>1</v>
      </c>
      <c r="H8667" s="11">
        <v>40998</v>
      </c>
      <c r="I8667" s="6">
        <v>26</v>
      </c>
    </row>
    <row r="8668" spans="1:9">
      <c r="A8668" s="7" t="s">
        <v>42</v>
      </c>
      <c r="B8668" s="7" t="s">
        <v>22</v>
      </c>
      <c r="C8668" s="7" t="s">
        <v>27</v>
      </c>
      <c r="D8668" s="7">
        <v>23</v>
      </c>
      <c r="E8668" s="7">
        <v>1</v>
      </c>
      <c r="F8668" s="7" t="s">
        <v>9</v>
      </c>
      <c r="G8668" s="7" t="s">
        <v>1</v>
      </c>
      <c r="H8668" s="11">
        <v>40998</v>
      </c>
      <c r="I8668" s="6">
        <v>35</v>
      </c>
    </row>
    <row r="8669" spans="1:9">
      <c r="A8669" s="7" t="s">
        <v>42</v>
      </c>
      <c r="B8669" s="7" t="s">
        <v>22</v>
      </c>
      <c r="C8669" s="7" t="s">
        <v>27</v>
      </c>
      <c r="D8669" s="7">
        <v>24</v>
      </c>
      <c r="E8669" s="7">
        <v>1</v>
      </c>
      <c r="F8669" s="7" t="s">
        <v>10</v>
      </c>
      <c r="G8669" s="7" t="s">
        <v>1</v>
      </c>
      <c r="H8669" s="11">
        <v>40998</v>
      </c>
      <c r="I8669" s="6">
        <v>321</v>
      </c>
    </row>
    <row r="8670" spans="1:9">
      <c r="A8670" s="7" t="s">
        <v>42</v>
      </c>
      <c r="B8670" s="7" t="s">
        <v>22</v>
      </c>
      <c r="C8670" s="7" t="s">
        <v>56</v>
      </c>
      <c r="D8670" s="7">
        <v>25</v>
      </c>
      <c r="E8670" s="7">
        <v>1</v>
      </c>
      <c r="F8670" s="7" t="s">
        <v>11</v>
      </c>
      <c r="G8670" s="7" t="s">
        <v>1</v>
      </c>
      <c r="H8670" s="11">
        <v>40998</v>
      </c>
      <c r="I8670" s="6">
        <v>4266</v>
      </c>
    </row>
    <row r="8671" spans="1:9">
      <c r="A8671" s="7" t="s">
        <v>42</v>
      </c>
      <c r="B8671" s="7" t="s">
        <v>22</v>
      </c>
      <c r="C8671" s="7" t="s">
        <v>56</v>
      </c>
      <c r="D8671" s="7">
        <v>25</v>
      </c>
      <c r="E8671" s="7">
        <v>2</v>
      </c>
      <c r="F8671" s="7" t="s">
        <v>11</v>
      </c>
      <c r="G8671" s="7" t="s">
        <v>36</v>
      </c>
      <c r="H8671" s="11">
        <v>40998</v>
      </c>
      <c r="I8671" s="6">
        <v>865378</v>
      </c>
    </row>
    <row r="8672" spans="1:9">
      <c r="A8672" s="7" t="s">
        <v>42</v>
      </c>
      <c r="B8672" s="7" t="s">
        <v>22</v>
      </c>
      <c r="C8672" s="7" t="s">
        <v>56</v>
      </c>
      <c r="D8672" s="7">
        <v>25</v>
      </c>
      <c r="E8672" s="7">
        <v>3</v>
      </c>
      <c r="F8672" s="7" t="s">
        <v>11</v>
      </c>
      <c r="G8672" s="7" t="s">
        <v>37</v>
      </c>
      <c r="H8672" s="11">
        <v>40998</v>
      </c>
      <c r="I8672" s="6">
        <v>41463</v>
      </c>
    </row>
    <row r="8673" spans="1:9">
      <c r="A8673" s="7" t="s">
        <v>42</v>
      </c>
      <c r="B8673" s="7" t="s">
        <v>22</v>
      </c>
      <c r="C8673" s="7" t="s">
        <v>56</v>
      </c>
      <c r="D8673" s="7">
        <v>26</v>
      </c>
      <c r="E8673" s="7">
        <v>1</v>
      </c>
      <c r="F8673" s="7" t="s">
        <v>30</v>
      </c>
      <c r="G8673" s="7" t="s">
        <v>1</v>
      </c>
      <c r="H8673" s="11">
        <v>40998</v>
      </c>
      <c r="I8673" s="6">
        <v>943</v>
      </c>
    </row>
    <row r="8674" spans="1:9">
      <c r="A8674" s="7" t="s">
        <v>42</v>
      </c>
      <c r="B8674" s="7" t="s">
        <v>22</v>
      </c>
      <c r="C8674" s="7" t="s">
        <v>56</v>
      </c>
      <c r="D8674" s="7">
        <v>26</v>
      </c>
      <c r="E8674" s="7">
        <v>2</v>
      </c>
      <c r="F8674" s="7" t="s">
        <v>30</v>
      </c>
      <c r="G8674" s="7" t="s">
        <v>36</v>
      </c>
      <c r="H8674" s="11">
        <v>40998</v>
      </c>
      <c r="I8674" s="6">
        <v>169141</v>
      </c>
    </row>
    <row r="8675" spans="1:9">
      <c r="A8675" s="7" t="s">
        <v>42</v>
      </c>
      <c r="B8675" s="7" t="s">
        <v>22</v>
      </c>
      <c r="C8675" s="7" t="s">
        <v>56</v>
      </c>
      <c r="D8675" s="7">
        <v>27</v>
      </c>
      <c r="E8675" s="7">
        <v>1</v>
      </c>
      <c r="F8675" s="7" t="s">
        <v>57</v>
      </c>
      <c r="G8675" s="7" t="s">
        <v>1</v>
      </c>
      <c r="H8675" s="11">
        <v>40998</v>
      </c>
      <c r="I8675" s="6">
        <v>943</v>
      </c>
    </row>
    <row r="8676" spans="1:9">
      <c r="A8676" s="7" t="s">
        <v>42</v>
      </c>
      <c r="B8676" s="7" t="s">
        <v>22</v>
      </c>
      <c r="C8676" s="7" t="s">
        <v>56</v>
      </c>
      <c r="D8676" s="7">
        <v>27</v>
      </c>
      <c r="E8676" s="7">
        <v>2</v>
      </c>
      <c r="F8676" s="7" t="s">
        <v>57</v>
      </c>
      <c r="G8676" s="7" t="s">
        <v>36</v>
      </c>
      <c r="H8676" s="11">
        <v>40998</v>
      </c>
      <c r="I8676" s="6">
        <v>169141</v>
      </c>
    </row>
    <row r="8677" spans="1:9">
      <c r="A8677" s="7" t="s">
        <v>42</v>
      </c>
      <c r="B8677" s="7" t="s">
        <v>22</v>
      </c>
      <c r="C8677" s="7" t="s">
        <v>58</v>
      </c>
      <c r="D8677" s="7">
        <v>28</v>
      </c>
      <c r="E8677" s="7">
        <v>1</v>
      </c>
      <c r="F8677" s="7" t="s">
        <v>130</v>
      </c>
      <c r="G8677" s="7" t="s">
        <v>1</v>
      </c>
      <c r="H8677" s="11">
        <v>40998</v>
      </c>
      <c r="I8677" s="6">
        <v>964</v>
      </c>
    </row>
    <row r="8678" spans="1:9">
      <c r="A8678" s="7" t="s">
        <v>42</v>
      </c>
      <c r="B8678" s="7" t="s">
        <v>22</v>
      </c>
      <c r="C8678" s="7" t="s">
        <v>58</v>
      </c>
      <c r="D8678" s="7">
        <v>28</v>
      </c>
      <c r="E8678" s="7">
        <v>2</v>
      </c>
      <c r="F8678" s="7" t="s">
        <v>130</v>
      </c>
      <c r="G8678" s="7" t="s">
        <v>36</v>
      </c>
      <c r="H8678" s="11">
        <v>40998</v>
      </c>
      <c r="I8678" s="6">
        <v>204177</v>
      </c>
    </row>
    <row r="8679" spans="1:9">
      <c r="A8679" s="7" t="s">
        <v>42</v>
      </c>
      <c r="B8679" s="7" t="s">
        <v>22</v>
      </c>
      <c r="C8679" s="7" t="s">
        <v>58</v>
      </c>
      <c r="D8679" s="7">
        <v>28</v>
      </c>
      <c r="E8679" s="7">
        <v>3</v>
      </c>
      <c r="F8679" s="7" t="s">
        <v>130</v>
      </c>
      <c r="G8679" s="7" t="s">
        <v>37</v>
      </c>
      <c r="H8679" s="11">
        <v>40998</v>
      </c>
      <c r="I8679" s="6">
        <v>7054</v>
      </c>
    </row>
    <row r="8680" spans="1:9">
      <c r="A8680" s="7" t="s">
        <v>42</v>
      </c>
      <c r="B8680" s="7" t="s">
        <v>22</v>
      </c>
      <c r="C8680" s="7" t="s">
        <v>58</v>
      </c>
      <c r="D8680" s="7">
        <v>31</v>
      </c>
      <c r="E8680" s="7">
        <v>1</v>
      </c>
      <c r="F8680" s="7" t="s">
        <v>12</v>
      </c>
      <c r="G8680" s="7" t="s">
        <v>1</v>
      </c>
      <c r="H8680" s="11">
        <v>40998</v>
      </c>
      <c r="I8680" s="6">
        <v>756</v>
      </c>
    </row>
    <row r="8681" spans="1:9">
      <c r="A8681" s="7" t="s">
        <v>42</v>
      </c>
      <c r="B8681" s="7" t="s">
        <v>22</v>
      </c>
      <c r="C8681" s="7" t="s">
        <v>58</v>
      </c>
      <c r="D8681" s="7">
        <v>31</v>
      </c>
      <c r="E8681" s="7">
        <v>2</v>
      </c>
      <c r="F8681" s="7" t="s">
        <v>12</v>
      </c>
      <c r="G8681" s="7" t="s">
        <v>36</v>
      </c>
      <c r="H8681" s="11">
        <v>40998</v>
      </c>
      <c r="I8681" s="6">
        <v>177259</v>
      </c>
    </row>
    <row r="8682" spans="1:9">
      <c r="A8682" s="7" t="s">
        <v>42</v>
      </c>
      <c r="B8682" s="7" t="s">
        <v>22</v>
      </c>
      <c r="C8682" s="7" t="s">
        <v>58</v>
      </c>
      <c r="D8682" s="7">
        <v>31</v>
      </c>
      <c r="E8682" s="7">
        <v>3</v>
      </c>
      <c r="F8682" s="7" t="s">
        <v>12</v>
      </c>
      <c r="G8682" s="7" t="s">
        <v>37</v>
      </c>
      <c r="H8682" s="11">
        <v>40998</v>
      </c>
      <c r="I8682" s="6">
        <v>12351</v>
      </c>
    </row>
    <row r="8683" spans="1:9">
      <c r="A8683" s="7" t="s">
        <v>42</v>
      </c>
      <c r="B8683" s="7" t="s">
        <v>22</v>
      </c>
      <c r="C8683" s="7" t="s">
        <v>58</v>
      </c>
      <c r="D8683" s="7">
        <v>32</v>
      </c>
      <c r="E8683" s="7">
        <v>1</v>
      </c>
      <c r="F8683" s="7" t="s">
        <v>13</v>
      </c>
      <c r="G8683" s="7" t="s">
        <v>1</v>
      </c>
      <c r="H8683" s="11">
        <v>40998</v>
      </c>
      <c r="I8683" s="6">
        <v>298</v>
      </c>
    </row>
    <row r="8684" spans="1:9">
      <c r="A8684" s="7" t="s">
        <v>42</v>
      </c>
      <c r="B8684" s="7" t="s">
        <v>22</v>
      </c>
      <c r="C8684" s="7" t="s">
        <v>58</v>
      </c>
      <c r="D8684" s="7">
        <v>32</v>
      </c>
      <c r="E8684" s="7">
        <v>2</v>
      </c>
      <c r="F8684" s="7" t="s">
        <v>13</v>
      </c>
      <c r="G8684" s="7" t="s">
        <v>36</v>
      </c>
      <c r="H8684" s="11">
        <v>40998</v>
      </c>
      <c r="I8684" s="6">
        <v>54653</v>
      </c>
    </row>
    <row r="8685" spans="1:9">
      <c r="A8685" s="7" t="s">
        <v>42</v>
      </c>
      <c r="B8685" s="7" t="s">
        <v>22</v>
      </c>
      <c r="C8685" s="7" t="s">
        <v>58</v>
      </c>
      <c r="D8685" s="7">
        <v>32</v>
      </c>
      <c r="E8685" s="7">
        <v>3</v>
      </c>
      <c r="F8685" s="7" t="s">
        <v>13</v>
      </c>
      <c r="G8685" s="7" t="s">
        <v>37</v>
      </c>
      <c r="H8685" s="11">
        <v>40998</v>
      </c>
      <c r="I8685" s="6">
        <v>2701</v>
      </c>
    </row>
    <row r="8686" spans="1:9">
      <c r="A8686" s="7" t="s">
        <v>42</v>
      </c>
      <c r="B8686" s="7" t="s">
        <v>22</v>
      </c>
      <c r="C8686" s="7" t="s">
        <v>58</v>
      </c>
      <c r="D8686" s="7">
        <v>33</v>
      </c>
      <c r="E8686" s="7">
        <v>1</v>
      </c>
      <c r="F8686" s="7" t="s">
        <v>16</v>
      </c>
      <c r="G8686" s="7" t="s">
        <v>1</v>
      </c>
      <c r="H8686" s="11">
        <v>40998</v>
      </c>
      <c r="I8686" s="6">
        <v>82</v>
      </c>
    </row>
    <row r="8687" spans="1:9">
      <c r="A8687" s="7" t="s">
        <v>42</v>
      </c>
      <c r="B8687" s="7" t="s">
        <v>22</v>
      </c>
      <c r="C8687" s="7" t="s">
        <v>58</v>
      </c>
      <c r="D8687" s="7">
        <v>33</v>
      </c>
      <c r="E8687" s="7">
        <v>2</v>
      </c>
      <c r="F8687" s="7" t="s">
        <v>16</v>
      </c>
      <c r="G8687" s="7" t="s">
        <v>36</v>
      </c>
      <c r="H8687" s="11">
        <v>40998</v>
      </c>
      <c r="I8687" s="6">
        <v>15451</v>
      </c>
    </row>
    <row r="8688" spans="1:9">
      <c r="A8688" s="7" t="s">
        <v>42</v>
      </c>
      <c r="B8688" s="7" t="s">
        <v>22</v>
      </c>
      <c r="C8688" s="7" t="s">
        <v>58</v>
      </c>
      <c r="D8688" s="7">
        <v>33</v>
      </c>
      <c r="E8688" s="7">
        <v>3</v>
      </c>
      <c r="F8688" s="7" t="s">
        <v>16</v>
      </c>
      <c r="G8688" s="7" t="s">
        <v>37</v>
      </c>
      <c r="H8688" s="11">
        <v>40998</v>
      </c>
      <c r="I8688" s="6">
        <v>750</v>
      </c>
    </row>
    <row r="8689" spans="1:9">
      <c r="A8689" s="7" t="s">
        <v>42</v>
      </c>
      <c r="B8689" s="7" t="s">
        <v>22</v>
      </c>
      <c r="C8689" s="7" t="s">
        <v>58</v>
      </c>
      <c r="D8689" s="7">
        <v>36</v>
      </c>
      <c r="E8689" s="7">
        <v>1</v>
      </c>
      <c r="F8689" s="7" t="s">
        <v>14</v>
      </c>
      <c r="G8689" s="7" t="s">
        <v>1</v>
      </c>
      <c r="H8689" s="11">
        <v>40998</v>
      </c>
      <c r="I8689" s="6">
        <v>191</v>
      </c>
    </row>
    <row r="8690" spans="1:9">
      <c r="A8690" s="7" t="s">
        <v>42</v>
      </c>
      <c r="B8690" s="7" t="s">
        <v>22</v>
      </c>
      <c r="C8690" s="7" t="s">
        <v>58</v>
      </c>
      <c r="D8690" s="7">
        <v>36</v>
      </c>
      <c r="E8690" s="7">
        <v>2</v>
      </c>
      <c r="F8690" s="7" t="s">
        <v>14</v>
      </c>
      <c r="G8690" s="7" t="s">
        <v>36</v>
      </c>
      <c r="H8690" s="11">
        <v>40998</v>
      </c>
      <c r="I8690" s="6">
        <v>26428</v>
      </c>
    </row>
    <row r="8691" spans="1:9">
      <c r="A8691" s="7" t="s">
        <v>42</v>
      </c>
      <c r="B8691" s="7" t="s">
        <v>22</v>
      </c>
      <c r="C8691" s="7" t="s">
        <v>58</v>
      </c>
      <c r="D8691" s="7">
        <v>36</v>
      </c>
      <c r="E8691" s="7">
        <v>3</v>
      </c>
      <c r="F8691" s="7" t="s">
        <v>14</v>
      </c>
      <c r="G8691" s="7" t="s">
        <v>37</v>
      </c>
      <c r="H8691" s="11">
        <v>40998</v>
      </c>
      <c r="I8691" s="6">
        <v>1816</v>
      </c>
    </row>
    <row r="8692" spans="1:9">
      <c r="A8692" s="7" t="s">
        <v>42</v>
      </c>
      <c r="B8692" s="7" t="s">
        <v>22</v>
      </c>
      <c r="C8692" s="7" t="s">
        <v>58</v>
      </c>
      <c r="D8692" s="7">
        <v>37</v>
      </c>
      <c r="E8692" s="7">
        <v>1</v>
      </c>
      <c r="F8692" s="7" t="s">
        <v>15</v>
      </c>
      <c r="G8692" s="7" t="s">
        <v>1</v>
      </c>
      <c r="H8692" s="11">
        <v>40998</v>
      </c>
      <c r="I8692" s="6">
        <v>821</v>
      </c>
    </row>
    <row r="8693" spans="1:9">
      <c r="A8693" s="7" t="s">
        <v>42</v>
      </c>
      <c r="B8693" s="7" t="s">
        <v>22</v>
      </c>
      <c r="C8693" s="7" t="s">
        <v>58</v>
      </c>
      <c r="D8693" s="7">
        <v>37</v>
      </c>
      <c r="E8693" s="7">
        <v>2</v>
      </c>
      <c r="F8693" s="7" t="s">
        <v>15</v>
      </c>
      <c r="G8693" s="7" t="s">
        <v>36</v>
      </c>
      <c r="H8693" s="11">
        <v>40998</v>
      </c>
      <c r="I8693" s="6">
        <v>157173</v>
      </c>
    </row>
    <row r="8694" spans="1:9">
      <c r="A8694" s="7" t="s">
        <v>42</v>
      </c>
      <c r="B8694" s="7" t="s">
        <v>22</v>
      </c>
      <c r="C8694" s="7" t="s">
        <v>58</v>
      </c>
      <c r="D8694" s="7">
        <v>37</v>
      </c>
      <c r="E8694" s="7">
        <v>3</v>
      </c>
      <c r="F8694" s="7" t="s">
        <v>15</v>
      </c>
      <c r="G8694" s="7" t="s">
        <v>37</v>
      </c>
      <c r="H8694" s="11">
        <v>40998</v>
      </c>
      <c r="I8694" s="6">
        <v>6569</v>
      </c>
    </row>
    <row r="8695" spans="1:9">
      <c r="A8695" s="7" t="s">
        <v>42</v>
      </c>
      <c r="B8695" s="7" t="s">
        <v>22</v>
      </c>
      <c r="C8695" s="7" t="s">
        <v>58</v>
      </c>
      <c r="D8695" s="7">
        <v>39</v>
      </c>
      <c r="E8695" s="7">
        <v>1</v>
      </c>
      <c r="F8695" s="7" t="s">
        <v>20</v>
      </c>
      <c r="G8695" s="7" t="s">
        <v>1</v>
      </c>
      <c r="H8695" s="11">
        <v>40998</v>
      </c>
      <c r="I8695" s="6">
        <v>1154</v>
      </c>
    </row>
    <row r="8696" spans="1:9">
      <c r="A8696" s="7" t="s">
        <v>42</v>
      </c>
      <c r="B8696" s="7" t="s">
        <v>22</v>
      </c>
      <c r="C8696" s="7" t="s">
        <v>58</v>
      </c>
      <c r="D8696" s="7">
        <v>39</v>
      </c>
      <c r="E8696" s="7">
        <v>2</v>
      </c>
      <c r="F8696" s="7" t="s">
        <v>20</v>
      </c>
      <c r="G8696" s="7" t="s">
        <v>36</v>
      </c>
      <c r="H8696" s="11">
        <v>40998</v>
      </c>
      <c r="I8696" s="6">
        <v>230237</v>
      </c>
    </row>
    <row r="8697" spans="1:9">
      <c r="A8697" s="7" t="s">
        <v>42</v>
      </c>
      <c r="B8697" s="7" t="s">
        <v>22</v>
      </c>
      <c r="C8697" s="7" t="s">
        <v>58</v>
      </c>
      <c r="D8697" s="7">
        <v>39</v>
      </c>
      <c r="E8697" s="7">
        <v>3</v>
      </c>
      <c r="F8697" s="7" t="s">
        <v>20</v>
      </c>
      <c r="G8697" s="7" t="s">
        <v>37</v>
      </c>
      <c r="H8697" s="11">
        <v>40998</v>
      </c>
      <c r="I8697" s="6">
        <v>10222</v>
      </c>
    </row>
    <row r="8698" spans="1:9">
      <c r="A8698" s="7" t="s">
        <v>42</v>
      </c>
      <c r="B8698" s="7" t="s">
        <v>22</v>
      </c>
      <c r="C8698" s="7" t="s">
        <v>25</v>
      </c>
      <c r="D8698" s="7">
        <v>1</v>
      </c>
      <c r="E8698" s="7">
        <v>1</v>
      </c>
      <c r="F8698" s="7" t="s">
        <v>2</v>
      </c>
      <c r="G8698" s="7" t="s">
        <v>1</v>
      </c>
      <c r="H8698" s="11">
        <v>41089</v>
      </c>
      <c r="I8698" s="6">
        <v>17435</v>
      </c>
    </row>
    <row r="8699" spans="1:9">
      <c r="A8699" s="7" t="s">
        <v>42</v>
      </c>
      <c r="B8699" s="7" t="s">
        <v>22</v>
      </c>
      <c r="C8699" s="7" t="s">
        <v>25</v>
      </c>
      <c r="D8699" s="7">
        <v>1</v>
      </c>
      <c r="E8699" s="7">
        <v>2</v>
      </c>
      <c r="F8699" s="7" t="s">
        <v>2</v>
      </c>
      <c r="G8699" s="7" t="s">
        <v>36</v>
      </c>
      <c r="H8699" s="11">
        <v>41089</v>
      </c>
      <c r="I8699" s="6">
        <v>3429300</v>
      </c>
    </row>
    <row r="8700" spans="1:9">
      <c r="A8700" s="7" t="s">
        <v>42</v>
      </c>
      <c r="B8700" s="7" t="s">
        <v>22</v>
      </c>
      <c r="C8700" s="7" t="s">
        <v>26</v>
      </c>
      <c r="D8700" s="7">
        <v>2</v>
      </c>
      <c r="E8700" s="7">
        <v>1</v>
      </c>
      <c r="F8700" s="7" t="s">
        <v>3</v>
      </c>
      <c r="G8700" s="7" t="s">
        <v>1</v>
      </c>
      <c r="H8700" s="11">
        <v>41089</v>
      </c>
      <c r="I8700" s="6">
        <v>9745</v>
      </c>
    </row>
    <row r="8701" spans="1:9">
      <c r="A8701" s="7" t="s">
        <v>42</v>
      </c>
      <c r="B8701" s="7" t="s">
        <v>22</v>
      </c>
      <c r="C8701" s="7" t="s">
        <v>26</v>
      </c>
      <c r="D8701" s="7">
        <v>2</v>
      </c>
      <c r="E8701" s="7">
        <v>2</v>
      </c>
      <c r="F8701" s="7" t="s">
        <v>3</v>
      </c>
      <c r="G8701" s="7" t="s">
        <v>36</v>
      </c>
      <c r="H8701" s="11">
        <v>41089</v>
      </c>
      <c r="I8701" s="6">
        <v>2072921</v>
      </c>
    </row>
    <row r="8702" spans="1:9">
      <c r="A8702" s="7" t="s">
        <v>42</v>
      </c>
      <c r="B8702" s="7" t="s">
        <v>22</v>
      </c>
      <c r="C8702" s="7" t="s">
        <v>26</v>
      </c>
      <c r="D8702" s="7">
        <v>2</v>
      </c>
      <c r="E8702" s="7">
        <v>3</v>
      </c>
      <c r="F8702" s="7" t="s">
        <v>3</v>
      </c>
      <c r="G8702" s="7" t="s">
        <v>37</v>
      </c>
      <c r="H8702" s="11">
        <v>41089</v>
      </c>
      <c r="I8702" s="6">
        <v>189594</v>
      </c>
    </row>
    <row r="8703" spans="1:9">
      <c r="A8703" s="7" t="s">
        <v>42</v>
      </c>
      <c r="B8703" s="7" t="s">
        <v>22</v>
      </c>
      <c r="C8703" s="7" t="s">
        <v>26</v>
      </c>
      <c r="D8703" s="7">
        <v>3</v>
      </c>
      <c r="E8703" s="7">
        <v>1</v>
      </c>
      <c r="F8703" s="7" t="s">
        <v>4</v>
      </c>
      <c r="G8703" s="7" t="s">
        <v>1</v>
      </c>
      <c r="H8703" s="11">
        <v>41089</v>
      </c>
      <c r="I8703" s="6">
        <v>2103</v>
      </c>
    </row>
    <row r="8704" spans="1:9">
      <c r="A8704" s="7" t="s">
        <v>42</v>
      </c>
      <c r="B8704" s="7" t="s">
        <v>22</v>
      </c>
      <c r="C8704" s="7" t="s">
        <v>26</v>
      </c>
      <c r="D8704" s="7">
        <v>3</v>
      </c>
      <c r="E8704" s="7">
        <v>2</v>
      </c>
      <c r="F8704" s="7" t="s">
        <v>4</v>
      </c>
      <c r="G8704" s="7" t="s">
        <v>36</v>
      </c>
      <c r="H8704" s="11">
        <v>41089</v>
      </c>
      <c r="I8704" s="6">
        <v>364843</v>
      </c>
    </row>
    <row r="8705" spans="1:9">
      <c r="A8705" s="7" t="s">
        <v>42</v>
      </c>
      <c r="B8705" s="7" t="s">
        <v>22</v>
      </c>
      <c r="C8705" s="7" t="s">
        <v>26</v>
      </c>
      <c r="D8705" s="7">
        <v>3</v>
      </c>
      <c r="E8705" s="7">
        <v>3</v>
      </c>
      <c r="F8705" s="7" t="s">
        <v>4</v>
      </c>
      <c r="G8705" s="7" t="s">
        <v>37</v>
      </c>
      <c r="H8705" s="11">
        <v>41089</v>
      </c>
      <c r="I8705" s="6">
        <v>2626</v>
      </c>
    </row>
    <row r="8706" spans="1:9">
      <c r="A8706" s="7" t="s">
        <v>42</v>
      </c>
      <c r="B8706" s="7" t="s">
        <v>22</v>
      </c>
      <c r="C8706" s="7" t="s">
        <v>26</v>
      </c>
      <c r="D8706" s="7">
        <v>4</v>
      </c>
      <c r="E8706" s="7">
        <v>1</v>
      </c>
      <c r="F8706" s="7" t="s">
        <v>5</v>
      </c>
      <c r="G8706" s="7" t="s">
        <v>1</v>
      </c>
      <c r="H8706" s="11">
        <v>41089</v>
      </c>
      <c r="I8706" s="6">
        <v>1091</v>
      </c>
    </row>
    <row r="8707" spans="1:9">
      <c r="A8707" s="7" t="s">
        <v>42</v>
      </c>
      <c r="B8707" s="7" t="s">
        <v>22</v>
      </c>
      <c r="C8707" s="7" t="s">
        <v>26</v>
      </c>
      <c r="D8707" s="7">
        <v>4</v>
      </c>
      <c r="E8707" s="7">
        <v>2</v>
      </c>
      <c r="F8707" s="7" t="s">
        <v>5</v>
      </c>
      <c r="G8707" s="7" t="s">
        <v>36</v>
      </c>
      <c r="H8707" s="11">
        <v>41089</v>
      </c>
      <c r="I8707" s="6">
        <v>194793</v>
      </c>
    </row>
    <row r="8708" spans="1:9">
      <c r="A8708" s="7" t="s">
        <v>42</v>
      </c>
      <c r="B8708" s="7" t="s">
        <v>22</v>
      </c>
      <c r="C8708" s="7" t="s">
        <v>26</v>
      </c>
      <c r="D8708" s="7">
        <v>4</v>
      </c>
      <c r="E8708" s="7">
        <v>3</v>
      </c>
      <c r="F8708" s="7" t="s">
        <v>5</v>
      </c>
      <c r="G8708" s="7" t="s">
        <v>37</v>
      </c>
      <c r="H8708" s="11">
        <v>41089</v>
      </c>
      <c r="I8708" s="6">
        <v>4782</v>
      </c>
    </row>
    <row r="8709" spans="1:9">
      <c r="A8709" s="7" t="s">
        <v>42</v>
      </c>
      <c r="B8709" s="7" t="s">
        <v>22</v>
      </c>
      <c r="C8709" s="7" t="s">
        <v>26</v>
      </c>
      <c r="D8709" s="7">
        <v>5</v>
      </c>
      <c r="E8709" s="7">
        <v>1</v>
      </c>
      <c r="F8709" s="7" t="s">
        <v>128</v>
      </c>
      <c r="G8709" s="7" t="s">
        <v>1</v>
      </c>
      <c r="H8709" s="11">
        <v>41089</v>
      </c>
      <c r="I8709" s="6">
        <v>6551</v>
      </c>
    </row>
    <row r="8710" spans="1:9">
      <c r="A8710" s="7" t="s">
        <v>42</v>
      </c>
      <c r="B8710" s="7" t="s">
        <v>22</v>
      </c>
      <c r="C8710" s="7" t="s">
        <v>26</v>
      </c>
      <c r="D8710" s="7">
        <v>5</v>
      </c>
      <c r="E8710" s="7">
        <v>2</v>
      </c>
      <c r="F8710" s="7" t="s">
        <v>128</v>
      </c>
      <c r="G8710" s="7" t="s">
        <v>36</v>
      </c>
      <c r="H8710" s="11">
        <v>41089</v>
      </c>
      <c r="I8710" s="6">
        <v>1513285</v>
      </c>
    </row>
    <row r="8711" spans="1:9">
      <c r="A8711" s="7" t="s">
        <v>42</v>
      </c>
      <c r="B8711" s="7" t="s">
        <v>22</v>
      </c>
      <c r="C8711" s="7" t="s">
        <v>26</v>
      </c>
      <c r="D8711" s="7">
        <v>5</v>
      </c>
      <c r="E8711" s="7">
        <v>3</v>
      </c>
      <c r="F8711" s="7" t="s">
        <v>128</v>
      </c>
      <c r="G8711" s="7" t="s">
        <v>37</v>
      </c>
      <c r="H8711" s="11">
        <v>41089</v>
      </c>
      <c r="I8711" s="6">
        <v>182186</v>
      </c>
    </row>
    <row r="8712" spans="1:9">
      <c r="A8712" s="7" t="s">
        <v>42</v>
      </c>
      <c r="B8712" s="7" t="s">
        <v>22</v>
      </c>
      <c r="C8712" s="7" t="s">
        <v>46</v>
      </c>
      <c r="D8712" s="7">
        <v>12</v>
      </c>
      <c r="E8712" s="7">
        <v>1</v>
      </c>
      <c r="F8712" s="7" t="s">
        <v>47</v>
      </c>
      <c r="G8712" s="7" t="s">
        <v>1</v>
      </c>
      <c r="H8712" s="11">
        <v>41089</v>
      </c>
      <c r="I8712" s="6">
        <v>7060</v>
      </c>
    </row>
    <row r="8713" spans="1:9">
      <c r="A8713" s="7" t="s">
        <v>42</v>
      </c>
      <c r="B8713" s="7" t="s">
        <v>22</v>
      </c>
      <c r="C8713" s="7" t="s">
        <v>46</v>
      </c>
      <c r="D8713" s="7">
        <v>12</v>
      </c>
      <c r="E8713" s="7">
        <v>2</v>
      </c>
      <c r="F8713" s="7" t="s">
        <v>47</v>
      </c>
      <c r="G8713" s="7" t="s">
        <v>36</v>
      </c>
      <c r="H8713" s="11">
        <v>41089</v>
      </c>
      <c r="I8713" s="6">
        <v>1377214</v>
      </c>
    </row>
    <row r="8714" spans="1:9">
      <c r="A8714" s="7" t="s">
        <v>42</v>
      </c>
      <c r="B8714" s="7" t="s">
        <v>22</v>
      </c>
      <c r="C8714" s="7" t="s">
        <v>46</v>
      </c>
      <c r="D8714" s="7">
        <v>12</v>
      </c>
      <c r="E8714" s="7">
        <v>3</v>
      </c>
      <c r="F8714" s="7" t="s">
        <v>47</v>
      </c>
      <c r="G8714" s="7" t="s">
        <v>37</v>
      </c>
      <c r="H8714" s="11">
        <v>41089</v>
      </c>
      <c r="I8714" s="6">
        <v>71543</v>
      </c>
    </row>
    <row r="8715" spans="1:9">
      <c r="A8715" s="7" t="s">
        <v>42</v>
      </c>
      <c r="B8715" s="7" t="s">
        <v>22</v>
      </c>
      <c r="C8715" s="7" t="s">
        <v>46</v>
      </c>
      <c r="D8715" s="7">
        <v>13</v>
      </c>
      <c r="E8715" s="7">
        <v>1</v>
      </c>
      <c r="F8715" s="7" t="s">
        <v>48</v>
      </c>
      <c r="G8715" s="7" t="s">
        <v>1</v>
      </c>
      <c r="H8715" s="11">
        <v>41089</v>
      </c>
      <c r="I8715" s="6">
        <v>1100</v>
      </c>
    </row>
    <row r="8716" spans="1:9">
      <c r="A8716" s="7" t="s">
        <v>42</v>
      </c>
      <c r="B8716" s="7" t="s">
        <v>22</v>
      </c>
      <c r="C8716" s="7" t="s">
        <v>46</v>
      </c>
      <c r="D8716" s="7">
        <v>13</v>
      </c>
      <c r="E8716" s="7">
        <v>2</v>
      </c>
      <c r="F8716" s="7" t="s">
        <v>48</v>
      </c>
      <c r="G8716" s="7" t="s">
        <v>36</v>
      </c>
      <c r="H8716" s="11">
        <v>41089</v>
      </c>
      <c r="I8716" s="6">
        <v>268051</v>
      </c>
    </row>
    <row r="8717" spans="1:9">
      <c r="A8717" s="7" t="s">
        <v>42</v>
      </c>
      <c r="B8717" s="7" t="s">
        <v>22</v>
      </c>
      <c r="C8717" s="7" t="s">
        <v>46</v>
      </c>
      <c r="D8717" s="7">
        <v>13</v>
      </c>
      <c r="E8717" s="7">
        <v>3</v>
      </c>
      <c r="F8717" s="7" t="s">
        <v>48</v>
      </c>
      <c r="G8717" s="7" t="s">
        <v>37</v>
      </c>
      <c r="H8717" s="11">
        <v>41089</v>
      </c>
      <c r="I8717" s="6">
        <v>33983</v>
      </c>
    </row>
    <row r="8718" spans="1:9">
      <c r="A8718" s="7" t="s">
        <v>42</v>
      </c>
      <c r="B8718" s="7" t="s">
        <v>22</v>
      </c>
      <c r="C8718" s="7" t="s">
        <v>46</v>
      </c>
      <c r="D8718" s="7">
        <v>14</v>
      </c>
      <c r="E8718" s="7">
        <v>1</v>
      </c>
      <c r="F8718" s="7" t="s">
        <v>49</v>
      </c>
      <c r="G8718" s="7" t="s">
        <v>1</v>
      </c>
      <c r="H8718" s="11">
        <v>41089</v>
      </c>
      <c r="I8718" s="6">
        <v>591</v>
      </c>
    </row>
    <row r="8719" spans="1:9">
      <c r="A8719" s="7" t="s">
        <v>42</v>
      </c>
      <c r="B8719" s="7" t="s">
        <v>22</v>
      </c>
      <c r="C8719" s="7" t="s">
        <v>46</v>
      </c>
      <c r="D8719" s="7">
        <v>14</v>
      </c>
      <c r="E8719" s="7">
        <v>2</v>
      </c>
      <c r="F8719" s="7" t="s">
        <v>49</v>
      </c>
      <c r="G8719" s="7" t="s">
        <v>36</v>
      </c>
      <c r="H8719" s="11">
        <v>41089</v>
      </c>
      <c r="I8719" s="6">
        <v>157752</v>
      </c>
    </row>
    <row r="8720" spans="1:9">
      <c r="A8720" s="7" t="s">
        <v>42</v>
      </c>
      <c r="B8720" s="7" t="s">
        <v>22</v>
      </c>
      <c r="C8720" s="7" t="s">
        <v>46</v>
      </c>
      <c r="D8720" s="7">
        <v>14</v>
      </c>
      <c r="E8720" s="7">
        <v>3</v>
      </c>
      <c r="F8720" s="7" t="s">
        <v>49</v>
      </c>
      <c r="G8720" s="7" t="s">
        <v>37</v>
      </c>
      <c r="H8720" s="11">
        <v>41089</v>
      </c>
      <c r="I8720" s="6">
        <v>28151</v>
      </c>
    </row>
    <row r="8721" spans="1:9">
      <c r="A8721" s="7" t="s">
        <v>42</v>
      </c>
      <c r="B8721" s="7" t="s">
        <v>22</v>
      </c>
      <c r="C8721" s="7" t="s">
        <v>46</v>
      </c>
      <c r="D8721" s="7">
        <v>15</v>
      </c>
      <c r="E8721" s="7">
        <v>1</v>
      </c>
      <c r="F8721" s="7" t="s">
        <v>50</v>
      </c>
      <c r="G8721" s="7" t="s">
        <v>1</v>
      </c>
      <c r="H8721" s="11">
        <v>41089</v>
      </c>
      <c r="I8721" s="6">
        <v>994</v>
      </c>
    </row>
    <row r="8722" spans="1:9">
      <c r="A8722" s="7" t="s">
        <v>42</v>
      </c>
      <c r="B8722" s="7" t="s">
        <v>22</v>
      </c>
      <c r="C8722" s="7" t="s">
        <v>46</v>
      </c>
      <c r="D8722" s="7">
        <v>15</v>
      </c>
      <c r="E8722" s="7">
        <v>2</v>
      </c>
      <c r="F8722" s="7" t="s">
        <v>50</v>
      </c>
      <c r="G8722" s="7" t="s">
        <v>36</v>
      </c>
      <c r="H8722" s="11">
        <v>41089</v>
      </c>
      <c r="I8722" s="6">
        <v>269904</v>
      </c>
    </row>
    <row r="8723" spans="1:9">
      <c r="A8723" s="7" t="s">
        <v>42</v>
      </c>
      <c r="B8723" s="7" t="s">
        <v>22</v>
      </c>
      <c r="C8723" s="7" t="s">
        <v>46</v>
      </c>
      <c r="D8723" s="7">
        <v>15</v>
      </c>
      <c r="E8723" s="7">
        <v>3</v>
      </c>
      <c r="F8723" s="7" t="s">
        <v>50</v>
      </c>
      <c r="G8723" s="7" t="s">
        <v>37</v>
      </c>
      <c r="H8723" s="11">
        <v>41089</v>
      </c>
      <c r="I8723" s="6">
        <v>55917</v>
      </c>
    </row>
    <row r="8724" spans="1:9">
      <c r="A8724" s="7" t="s">
        <v>42</v>
      </c>
      <c r="B8724" s="7" t="s">
        <v>22</v>
      </c>
      <c r="C8724" s="7" t="s">
        <v>27</v>
      </c>
      <c r="D8724" s="7">
        <v>20</v>
      </c>
      <c r="E8724" s="7">
        <v>1</v>
      </c>
      <c r="F8724" s="7" t="s">
        <v>6</v>
      </c>
      <c r="G8724" s="7" t="s">
        <v>1</v>
      </c>
      <c r="H8724" s="11">
        <v>41089</v>
      </c>
      <c r="I8724" s="6">
        <v>321</v>
      </c>
    </row>
    <row r="8725" spans="1:9">
      <c r="A8725" s="7" t="s">
        <v>42</v>
      </c>
      <c r="B8725" s="7" t="s">
        <v>22</v>
      </c>
      <c r="C8725" s="7" t="s">
        <v>27</v>
      </c>
      <c r="D8725" s="7">
        <v>21</v>
      </c>
      <c r="E8725" s="7">
        <v>1</v>
      </c>
      <c r="F8725" s="7" t="s">
        <v>7</v>
      </c>
      <c r="G8725" s="7" t="s">
        <v>1</v>
      </c>
      <c r="H8725" s="11">
        <v>41089</v>
      </c>
      <c r="I8725" s="6">
        <v>16</v>
      </c>
    </row>
    <row r="8726" spans="1:9">
      <c r="A8726" s="7" t="s">
        <v>42</v>
      </c>
      <c r="B8726" s="7" t="s">
        <v>22</v>
      </c>
      <c r="C8726" s="7" t="s">
        <v>27</v>
      </c>
      <c r="D8726" s="7">
        <v>22</v>
      </c>
      <c r="E8726" s="7">
        <v>1</v>
      </c>
      <c r="F8726" s="7" t="s">
        <v>8</v>
      </c>
      <c r="G8726" s="7" t="s">
        <v>1</v>
      </c>
      <c r="H8726" s="11">
        <v>41089</v>
      </c>
      <c r="I8726" s="6">
        <v>15</v>
      </c>
    </row>
    <row r="8727" spans="1:9">
      <c r="A8727" s="7" t="s">
        <v>42</v>
      </c>
      <c r="B8727" s="7" t="s">
        <v>22</v>
      </c>
      <c r="C8727" s="7" t="s">
        <v>27</v>
      </c>
      <c r="D8727" s="7">
        <v>23</v>
      </c>
      <c r="E8727" s="7">
        <v>1</v>
      </c>
      <c r="F8727" s="7" t="s">
        <v>9</v>
      </c>
      <c r="G8727" s="7" t="s">
        <v>1</v>
      </c>
      <c r="H8727" s="11">
        <v>41089</v>
      </c>
      <c r="I8727" s="6">
        <v>44</v>
      </c>
    </row>
    <row r="8728" spans="1:9">
      <c r="A8728" s="7" t="s">
        <v>42</v>
      </c>
      <c r="B8728" s="7" t="s">
        <v>22</v>
      </c>
      <c r="C8728" s="7" t="s">
        <v>27</v>
      </c>
      <c r="D8728" s="7">
        <v>24</v>
      </c>
      <c r="E8728" s="7">
        <v>1</v>
      </c>
      <c r="F8728" s="7" t="s">
        <v>10</v>
      </c>
      <c r="G8728" s="7" t="s">
        <v>1</v>
      </c>
      <c r="H8728" s="11">
        <v>41089</v>
      </c>
      <c r="I8728" s="6">
        <v>308</v>
      </c>
    </row>
    <row r="8729" spans="1:9">
      <c r="A8729" s="7" t="s">
        <v>42</v>
      </c>
      <c r="B8729" s="7" t="s">
        <v>22</v>
      </c>
      <c r="C8729" s="7" t="s">
        <v>56</v>
      </c>
      <c r="D8729" s="7">
        <v>25</v>
      </c>
      <c r="E8729" s="7">
        <v>1</v>
      </c>
      <c r="F8729" s="7" t="s">
        <v>11</v>
      </c>
      <c r="G8729" s="7" t="s">
        <v>1</v>
      </c>
      <c r="H8729" s="11">
        <v>41089</v>
      </c>
      <c r="I8729" s="6">
        <v>4545</v>
      </c>
    </row>
    <row r="8730" spans="1:9">
      <c r="A8730" s="7" t="s">
        <v>42</v>
      </c>
      <c r="B8730" s="7" t="s">
        <v>22</v>
      </c>
      <c r="C8730" s="7" t="s">
        <v>56</v>
      </c>
      <c r="D8730" s="7">
        <v>25</v>
      </c>
      <c r="E8730" s="7">
        <v>2</v>
      </c>
      <c r="F8730" s="7" t="s">
        <v>11</v>
      </c>
      <c r="G8730" s="7" t="s">
        <v>36</v>
      </c>
      <c r="H8730" s="11">
        <v>41089</v>
      </c>
      <c r="I8730" s="6">
        <v>925456</v>
      </c>
    </row>
    <row r="8731" spans="1:9">
      <c r="A8731" s="7" t="s">
        <v>42</v>
      </c>
      <c r="B8731" s="7" t="s">
        <v>22</v>
      </c>
      <c r="C8731" s="7" t="s">
        <v>56</v>
      </c>
      <c r="D8731" s="7">
        <v>25</v>
      </c>
      <c r="E8731" s="7">
        <v>3</v>
      </c>
      <c r="F8731" s="7" t="s">
        <v>11</v>
      </c>
      <c r="G8731" s="7" t="s">
        <v>37</v>
      </c>
      <c r="H8731" s="11">
        <v>41089</v>
      </c>
      <c r="I8731" s="6">
        <v>48648</v>
      </c>
    </row>
    <row r="8732" spans="1:9">
      <c r="A8732" s="7" t="s">
        <v>42</v>
      </c>
      <c r="B8732" s="7" t="s">
        <v>22</v>
      </c>
      <c r="C8732" s="7" t="s">
        <v>56</v>
      </c>
      <c r="D8732" s="7">
        <v>26</v>
      </c>
      <c r="E8732" s="7">
        <v>1</v>
      </c>
      <c r="F8732" s="7" t="s">
        <v>30</v>
      </c>
      <c r="G8732" s="7" t="s">
        <v>1</v>
      </c>
      <c r="H8732" s="11">
        <v>41089</v>
      </c>
      <c r="I8732" s="6">
        <v>955</v>
      </c>
    </row>
    <row r="8733" spans="1:9">
      <c r="A8733" s="7" t="s">
        <v>42</v>
      </c>
      <c r="B8733" s="7" t="s">
        <v>22</v>
      </c>
      <c r="C8733" s="7" t="s">
        <v>56</v>
      </c>
      <c r="D8733" s="7">
        <v>26</v>
      </c>
      <c r="E8733" s="7">
        <v>2</v>
      </c>
      <c r="F8733" s="7" t="s">
        <v>30</v>
      </c>
      <c r="G8733" s="7" t="s">
        <v>36</v>
      </c>
      <c r="H8733" s="11">
        <v>41089</v>
      </c>
      <c r="I8733" s="6">
        <v>170158</v>
      </c>
    </row>
    <row r="8734" spans="1:9">
      <c r="A8734" s="7" t="s">
        <v>42</v>
      </c>
      <c r="B8734" s="7" t="s">
        <v>22</v>
      </c>
      <c r="C8734" s="7" t="s">
        <v>56</v>
      </c>
      <c r="D8734" s="7">
        <v>27</v>
      </c>
      <c r="E8734" s="7">
        <v>1</v>
      </c>
      <c r="F8734" s="7" t="s">
        <v>57</v>
      </c>
      <c r="G8734" s="7" t="s">
        <v>1</v>
      </c>
      <c r="H8734" s="11">
        <v>41089</v>
      </c>
      <c r="I8734" s="6">
        <v>955</v>
      </c>
    </row>
    <row r="8735" spans="1:9">
      <c r="A8735" s="7" t="s">
        <v>42</v>
      </c>
      <c r="B8735" s="7" t="s">
        <v>22</v>
      </c>
      <c r="C8735" s="7" t="s">
        <v>56</v>
      </c>
      <c r="D8735" s="7">
        <v>27</v>
      </c>
      <c r="E8735" s="7">
        <v>2</v>
      </c>
      <c r="F8735" s="7" t="s">
        <v>57</v>
      </c>
      <c r="G8735" s="7" t="s">
        <v>36</v>
      </c>
      <c r="H8735" s="11">
        <v>41089</v>
      </c>
      <c r="I8735" s="6">
        <v>170158</v>
      </c>
    </row>
    <row r="8736" spans="1:9">
      <c r="A8736" s="7" t="s">
        <v>42</v>
      </c>
      <c r="B8736" s="7" t="s">
        <v>22</v>
      </c>
      <c r="C8736" s="7" t="s">
        <v>58</v>
      </c>
      <c r="D8736" s="7">
        <v>28</v>
      </c>
      <c r="E8736" s="7">
        <v>1</v>
      </c>
      <c r="F8736" s="7" t="s">
        <v>130</v>
      </c>
      <c r="G8736" s="7" t="s">
        <v>1</v>
      </c>
      <c r="H8736" s="11">
        <v>41089</v>
      </c>
      <c r="I8736" s="6">
        <v>965</v>
      </c>
    </row>
    <row r="8737" spans="1:9">
      <c r="A8737" s="7" t="s">
        <v>42</v>
      </c>
      <c r="B8737" s="7" t="s">
        <v>22</v>
      </c>
      <c r="C8737" s="7" t="s">
        <v>58</v>
      </c>
      <c r="D8737" s="7">
        <v>28</v>
      </c>
      <c r="E8737" s="7">
        <v>2</v>
      </c>
      <c r="F8737" s="7" t="s">
        <v>130</v>
      </c>
      <c r="G8737" s="7" t="s">
        <v>36</v>
      </c>
      <c r="H8737" s="11">
        <v>41089</v>
      </c>
      <c r="I8737" s="6">
        <v>201097</v>
      </c>
    </row>
    <row r="8738" spans="1:9">
      <c r="A8738" s="7" t="s">
        <v>42</v>
      </c>
      <c r="B8738" s="7" t="s">
        <v>22</v>
      </c>
      <c r="C8738" s="7" t="s">
        <v>58</v>
      </c>
      <c r="D8738" s="7">
        <v>28</v>
      </c>
      <c r="E8738" s="7">
        <v>3</v>
      </c>
      <c r="F8738" s="7" t="s">
        <v>130</v>
      </c>
      <c r="G8738" s="7" t="s">
        <v>37</v>
      </c>
      <c r="H8738" s="11">
        <v>41089</v>
      </c>
      <c r="I8738" s="6">
        <v>7203</v>
      </c>
    </row>
    <row r="8739" spans="1:9">
      <c r="A8739" s="7" t="s">
        <v>42</v>
      </c>
      <c r="B8739" s="7" t="s">
        <v>22</v>
      </c>
      <c r="C8739" s="7" t="s">
        <v>58</v>
      </c>
      <c r="D8739" s="7">
        <v>31</v>
      </c>
      <c r="E8739" s="7">
        <v>1</v>
      </c>
      <c r="F8739" s="7" t="s">
        <v>12</v>
      </c>
      <c r="G8739" s="7" t="s">
        <v>1</v>
      </c>
      <c r="H8739" s="11">
        <v>41089</v>
      </c>
      <c r="I8739" s="6">
        <v>972</v>
      </c>
    </row>
    <row r="8740" spans="1:9">
      <c r="A8740" s="7" t="s">
        <v>42</v>
      </c>
      <c r="B8740" s="7" t="s">
        <v>22</v>
      </c>
      <c r="C8740" s="7" t="s">
        <v>58</v>
      </c>
      <c r="D8740" s="7">
        <v>31</v>
      </c>
      <c r="E8740" s="7">
        <v>2</v>
      </c>
      <c r="F8740" s="7" t="s">
        <v>12</v>
      </c>
      <c r="G8740" s="7" t="s">
        <v>36</v>
      </c>
      <c r="H8740" s="11">
        <v>41089</v>
      </c>
      <c r="I8740" s="6">
        <v>225411</v>
      </c>
    </row>
    <row r="8741" spans="1:9">
      <c r="A8741" s="7" t="s">
        <v>42</v>
      </c>
      <c r="B8741" s="7" t="s">
        <v>22</v>
      </c>
      <c r="C8741" s="7" t="s">
        <v>58</v>
      </c>
      <c r="D8741" s="7">
        <v>31</v>
      </c>
      <c r="E8741" s="7">
        <v>3</v>
      </c>
      <c r="F8741" s="7" t="s">
        <v>12</v>
      </c>
      <c r="G8741" s="7" t="s">
        <v>37</v>
      </c>
      <c r="H8741" s="11">
        <v>41089</v>
      </c>
      <c r="I8741" s="6">
        <v>16986</v>
      </c>
    </row>
    <row r="8742" spans="1:9">
      <c r="A8742" s="7" t="s">
        <v>42</v>
      </c>
      <c r="B8742" s="7" t="s">
        <v>22</v>
      </c>
      <c r="C8742" s="7" t="s">
        <v>58</v>
      </c>
      <c r="D8742" s="7">
        <v>32</v>
      </c>
      <c r="E8742" s="7">
        <v>1</v>
      </c>
      <c r="F8742" s="7" t="s">
        <v>13</v>
      </c>
      <c r="G8742" s="7" t="s">
        <v>1</v>
      </c>
      <c r="H8742" s="11">
        <v>41089</v>
      </c>
      <c r="I8742" s="6">
        <v>164</v>
      </c>
    </row>
    <row r="8743" spans="1:9">
      <c r="A8743" s="7" t="s">
        <v>42</v>
      </c>
      <c r="B8743" s="7" t="s">
        <v>22</v>
      </c>
      <c r="C8743" s="7" t="s">
        <v>58</v>
      </c>
      <c r="D8743" s="7">
        <v>32</v>
      </c>
      <c r="E8743" s="7">
        <v>2</v>
      </c>
      <c r="F8743" s="7" t="s">
        <v>13</v>
      </c>
      <c r="G8743" s="7" t="s">
        <v>36</v>
      </c>
      <c r="H8743" s="11">
        <v>41089</v>
      </c>
      <c r="I8743" s="6">
        <v>31329</v>
      </c>
    </row>
    <row r="8744" spans="1:9">
      <c r="A8744" s="7" t="s">
        <v>42</v>
      </c>
      <c r="B8744" s="7" t="s">
        <v>22</v>
      </c>
      <c r="C8744" s="7" t="s">
        <v>58</v>
      </c>
      <c r="D8744" s="7">
        <v>32</v>
      </c>
      <c r="E8744" s="7">
        <v>3</v>
      </c>
      <c r="F8744" s="7" t="s">
        <v>13</v>
      </c>
      <c r="G8744" s="7" t="s">
        <v>37</v>
      </c>
      <c r="H8744" s="11">
        <v>41089</v>
      </c>
      <c r="I8744" s="6">
        <v>1579</v>
      </c>
    </row>
    <row r="8745" spans="1:9">
      <c r="A8745" s="7" t="s">
        <v>42</v>
      </c>
      <c r="B8745" s="7" t="s">
        <v>22</v>
      </c>
      <c r="C8745" s="7" t="s">
        <v>58</v>
      </c>
      <c r="D8745" s="7">
        <v>33</v>
      </c>
      <c r="E8745" s="7">
        <v>1</v>
      </c>
      <c r="F8745" s="7" t="s">
        <v>16</v>
      </c>
      <c r="G8745" s="7" t="s">
        <v>1</v>
      </c>
      <c r="H8745" s="11">
        <v>41089</v>
      </c>
      <c r="I8745" s="6">
        <v>129</v>
      </c>
    </row>
    <row r="8746" spans="1:9">
      <c r="A8746" s="7" t="s">
        <v>42</v>
      </c>
      <c r="B8746" s="7" t="s">
        <v>22</v>
      </c>
      <c r="C8746" s="7" t="s">
        <v>58</v>
      </c>
      <c r="D8746" s="7">
        <v>33</v>
      </c>
      <c r="E8746" s="7">
        <v>2</v>
      </c>
      <c r="F8746" s="7" t="s">
        <v>16</v>
      </c>
      <c r="G8746" s="7" t="s">
        <v>36</v>
      </c>
      <c r="H8746" s="11">
        <v>41089</v>
      </c>
      <c r="I8746" s="6">
        <v>26580</v>
      </c>
    </row>
    <row r="8747" spans="1:9">
      <c r="A8747" s="7" t="s">
        <v>42</v>
      </c>
      <c r="B8747" s="7" t="s">
        <v>22</v>
      </c>
      <c r="C8747" s="7" t="s">
        <v>58</v>
      </c>
      <c r="D8747" s="7">
        <v>33</v>
      </c>
      <c r="E8747" s="7">
        <v>3</v>
      </c>
      <c r="F8747" s="7" t="s">
        <v>16</v>
      </c>
      <c r="G8747" s="7" t="s">
        <v>37</v>
      </c>
      <c r="H8747" s="11">
        <v>41089</v>
      </c>
      <c r="I8747" s="6">
        <v>1271</v>
      </c>
    </row>
    <row r="8748" spans="1:9">
      <c r="A8748" s="7" t="s">
        <v>42</v>
      </c>
      <c r="B8748" s="7" t="s">
        <v>22</v>
      </c>
      <c r="C8748" s="7" t="s">
        <v>58</v>
      </c>
      <c r="D8748" s="7">
        <v>36</v>
      </c>
      <c r="E8748" s="7">
        <v>1</v>
      </c>
      <c r="F8748" s="7" t="s">
        <v>14</v>
      </c>
      <c r="G8748" s="7" t="s">
        <v>1</v>
      </c>
      <c r="H8748" s="11">
        <v>41089</v>
      </c>
      <c r="I8748" s="6">
        <v>192</v>
      </c>
    </row>
    <row r="8749" spans="1:9">
      <c r="A8749" s="7" t="s">
        <v>42</v>
      </c>
      <c r="B8749" s="7" t="s">
        <v>22</v>
      </c>
      <c r="C8749" s="7" t="s">
        <v>58</v>
      </c>
      <c r="D8749" s="7">
        <v>36</v>
      </c>
      <c r="E8749" s="7">
        <v>2</v>
      </c>
      <c r="F8749" s="7" t="s">
        <v>14</v>
      </c>
      <c r="G8749" s="7" t="s">
        <v>36</v>
      </c>
      <c r="H8749" s="11">
        <v>41089</v>
      </c>
      <c r="I8749" s="6">
        <v>25455</v>
      </c>
    </row>
    <row r="8750" spans="1:9">
      <c r="A8750" s="7" t="s">
        <v>42</v>
      </c>
      <c r="B8750" s="7" t="s">
        <v>22</v>
      </c>
      <c r="C8750" s="7" t="s">
        <v>58</v>
      </c>
      <c r="D8750" s="7">
        <v>36</v>
      </c>
      <c r="E8750" s="7">
        <v>3</v>
      </c>
      <c r="F8750" s="7" t="s">
        <v>14</v>
      </c>
      <c r="G8750" s="7" t="s">
        <v>37</v>
      </c>
      <c r="H8750" s="11">
        <v>41089</v>
      </c>
      <c r="I8750" s="6">
        <v>1817</v>
      </c>
    </row>
    <row r="8751" spans="1:9">
      <c r="A8751" s="7" t="s">
        <v>42</v>
      </c>
      <c r="B8751" s="7" t="s">
        <v>22</v>
      </c>
      <c r="C8751" s="7" t="s">
        <v>58</v>
      </c>
      <c r="D8751" s="7">
        <v>37</v>
      </c>
      <c r="E8751" s="7">
        <v>1</v>
      </c>
      <c r="F8751" s="7" t="s">
        <v>15</v>
      </c>
      <c r="G8751" s="7" t="s">
        <v>1</v>
      </c>
      <c r="H8751" s="11">
        <v>41089</v>
      </c>
      <c r="I8751" s="6">
        <v>836</v>
      </c>
    </row>
    <row r="8752" spans="1:9">
      <c r="A8752" s="7" t="s">
        <v>42</v>
      </c>
      <c r="B8752" s="7" t="s">
        <v>22</v>
      </c>
      <c r="C8752" s="7" t="s">
        <v>58</v>
      </c>
      <c r="D8752" s="7">
        <v>37</v>
      </c>
      <c r="E8752" s="7">
        <v>2</v>
      </c>
      <c r="F8752" s="7" t="s">
        <v>15</v>
      </c>
      <c r="G8752" s="7" t="s">
        <v>36</v>
      </c>
      <c r="H8752" s="11">
        <v>41089</v>
      </c>
      <c r="I8752" s="6">
        <v>159681</v>
      </c>
    </row>
    <row r="8753" spans="1:9">
      <c r="A8753" s="7" t="s">
        <v>42</v>
      </c>
      <c r="B8753" s="7" t="s">
        <v>22</v>
      </c>
      <c r="C8753" s="7" t="s">
        <v>58</v>
      </c>
      <c r="D8753" s="7">
        <v>37</v>
      </c>
      <c r="E8753" s="7">
        <v>3</v>
      </c>
      <c r="F8753" s="7" t="s">
        <v>15</v>
      </c>
      <c r="G8753" s="7" t="s">
        <v>37</v>
      </c>
      <c r="H8753" s="11">
        <v>41089</v>
      </c>
      <c r="I8753" s="6">
        <v>7501</v>
      </c>
    </row>
    <row r="8754" spans="1:9">
      <c r="A8754" s="7" t="s">
        <v>42</v>
      </c>
      <c r="B8754" s="7" t="s">
        <v>22</v>
      </c>
      <c r="C8754" s="7" t="s">
        <v>58</v>
      </c>
      <c r="D8754" s="7">
        <v>39</v>
      </c>
      <c r="E8754" s="7">
        <v>1</v>
      </c>
      <c r="F8754" s="7" t="s">
        <v>20</v>
      </c>
      <c r="G8754" s="7" t="s">
        <v>1</v>
      </c>
      <c r="H8754" s="11">
        <v>41089</v>
      </c>
      <c r="I8754" s="6">
        <v>1287</v>
      </c>
    </row>
    <row r="8755" spans="1:9">
      <c r="A8755" s="7" t="s">
        <v>42</v>
      </c>
      <c r="B8755" s="7" t="s">
        <v>22</v>
      </c>
      <c r="C8755" s="7" t="s">
        <v>58</v>
      </c>
      <c r="D8755" s="7">
        <v>39</v>
      </c>
      <c r="E8755" s="7">
        <v>2</v>
      </c>
      <c r="F8755" s="7" t="s">
        <v>20</v>
      </c>
      <c r="G8755" s="7" t="s">
        <v>36</v>
      </c>
      <c r="H8755" s="11">
        <v>41089</v>
      </c>
      <c r="I8755" s="6">
        <v>255903</v>
      </c>
    </row>
    <row r="8756" spans="1:9">
      <c r="A8756" s="7" t="s">
        <v>42</v>
      </c>
      <c r="B8756" s="7" t="s">
        <v>22</v>
      </c>
      <c r="C8756" s="7" t="s">
        <v>58</v>
      </c>
      <c r="D8756" s="7">
        <v>39</v>
      </c>
      <c r="E8756" s="7">
        <v>3</v>
      </c>
      <c r="F8756" s="7" t="s">
        <v>20</v>
      </c>
      <c r="G8756" s="7" t="s">
        <v>37</v>
      </c>
      <c r="H8756" s="11">
        <v>41089</v>
      </c>
      <c r="I8756" s="6">
        <v>12291</v>
      </c>
    </row>
    <row r="8757" spans="1:9">
      <c r="A8757" s="7" t="s">
        <v>42</v>
      </c>
      <c r="B8757" s="7" t="s">
        <v>31</v>
      </c>
      <c r="C8757" s="7" t="s">
        <v>25</v>
      </c>
      <c r="D8757" s="7">
        <v>1</v>
      </c>
      <c r="E8757" s="7">
        <v>1</v>
      </c>
      <c r="F8757" s="7" t="s">
        <v>2</v>
      </c>
      <c r="G8757" s="7" t="s">
        <v>1</v>
      </c>
      <c r="H8757" s="11">
        <v>41089</v>
      </c>
      <c r="I8757" s="6">
        <v>648</v>
      </c>
    </row>
    <row r="8758" spans="1:9">
      <c r="A8758" s="7" t="s">
        <v>42</v>
      </c>
      <c r="B8758" s="7" t="s">
        <v>31</v>
      </c>
      <c r="C8758" s="7" t="s">
        <v>25</v>
      </c>
      <c r="D8758" s="7">
        <v>1</v>
      </c>
      <c r="E8758" s="7">
        <v>2</v>
      </c>
      <c r="F8758" s="7" t="s">
        <v>2</v>
      </c>
      <c r="G8758" s="7" t="s">
        <v>36</v>
      </c>
      <c r="H8758" s="11">
        <v>41089</v>
      </c>
      <c r="I8758" s="6">
        <v>127144</v>
      </c>
    </row>
    <row r="8759" spans="1:9">
      <c r="A8759" s="7" t="s">
        <v>42</v>
      </c>
      <c r="B8759" s="7" t="s">
        <v>31</v>
      </c>
      <c r="C8759" s="7" t="s">
        <v>26</v>
      </c>
      <c r="D8759" s="7">
        <v>2</v>
      </c>
      <c r="E8759" s="7">
        <v>1</v>
      </c>
      <c r="F8759" s="7" t="s">
        <v>3</v>
      </c>
      <c r="G8759" s="7" t="s">
        <v>1</v>
      </c>
      <c r="H8759" s="11">
        <v>41089</v>
      </c>
      <c r="I8759" s="6">
        <v>228</v>
      </c>
    </row>
    <row r="8760" spans="1:9">
      <c r="A8760" s="7" t="s">
        <v>42</v>
      </c>
      <c r="B8760" s="7" t="s">
        <v>31</v>
      </c>
      <c r="C8760" s="7" t="s">
        <v>26</v>
      </c>
      <c r="D8760" s="7">
        <v>2</v>
      </c>
      <c r="E8760" s="7">
        <v>2</v>
      </c>
      <c r="F8760" s="7" t="s">
        <v>3</v>
      </c>
      <c r="G8760" s="7" t="s">
        <v>36</v>
      </c>
      <c r="H8760" s="11">
        <v>41089</v>
      </c>
      <c r="I8760" s="6">
        <v>45026</v>
      </c>
    </row>
    <row r="8761" spans="1:9">
      <c r="A8761" s="7" t="s">
        <v>42</v>
      </c>
      <c r="B8761" s="7" t="s">
        <v>31</v>
      </c>
      <c r="C8761" s="7" t="s">
        <v>26</v>
      </c>
      <c r="D8761" s="7">
        <v>2</v>
      </c>
      <c r="E8761" s="7">
        <v>3</v>
      </c>
      <c r="F8761" s="7" t="s">
        <v>3</v>
      </c>
      <c r="G8761" s="7" t="s">
        <v>37</v>
      </c>
      <c r="H8761" s="11">
        <v>41089</v>
      </c>
      <c r="I8761" s="6">
        <v>2613</v>
      </c>
    </row>
    <row r="8762" spans="1:9">
      <c r="A8762" s="7" t="s">
        <v>42</v>
      </c>
      <c r="B8762" s="7" t="s">
        <v>31</v>
      </c>
      <c r="C8762" s="7" t="s">
        <v>26</v>
      </c>
      <c r="D8762" s="7">
        <v>3</v>
      </c>
      <c r="E8762" s="7">
        <v>1</v>
      </c>
      <c r="F8762" s="7" t="s">
        <v>4</v>
      </c>
      <c r="G8762" s="7" t="s">
        <v>1</v>
      </c>
      <c r="H8762" s="11">
        <v>41089</v>
      </c>
      <c r="I8762" s="6">
        <v>46</v>
      </c>
    </row>
    <row r="8763" spans="1:9">
      <c r="A8763" s="7" t="s">
        <v>42</v>
      </c>
      <c r="B8763" s="7" t="s">
        <v>31</v>
      </c>
      <c r="C8763" s="7" t="s">
        <v>26</v>
      </c>
      <c r="D8763" s="7">
        <v>3</v>
      </c>
      <c r="E8763" s="7">
        <v>2</v>
      </c>
      <c r="F8763" s="7" t="s">
        <v>4</v>
      </c>
      <c r="G8763" s="7" t="s">
        <v>36</v>
      </c>
      <c r="H8763" s="11">
        <v>41089</v>
      </c>
      <c r="I8763" s="6">
        <v>10985</v>
      </c>
    </row>
    <row r="8764" spans="1:9">
      <c r="A8764" s="7" t="s">
        <v>42</v>
      </c>
      <c r="B8764" s="7" t="s">
        <v>31</v>
      </c>
      <c r="C8764" s="7" t="s">
        <v>26</v>
      </c>
      <c r="D8764" s="7">
        <v>3</v>
      </c>
      <c r="E8764" s="7">
        <v>3</v>
      </c>
      <c r="F8764" s="7" t="s">
        <v>4</v>
      </c>
      <c r="G8764" s="7" t="s">
        <v>37</v>
      </c>
      <c r="H8764" s="11">
        <v>41089</v>
      </c>
      <c r="I8764" s="6">
        <v>90</v>
      </c>
    </row>
    <row r="8765" spans="1:9">
      <c r="A8765" s="7" t="s">
        <v>42</v>
      </c>
      <c r="B8765" s="7" t="s">
        <v>31</v>
      </c>
      <c r="C8765" s="7" t="s">
        <v>26</v>
      </c>
      <c r="D8765" s="7">
        <v>4</v>
      </c>
      <c r="E8765" s="7">
        <v>1</v>
      </c>
      <c r="F8765" s="7" t="s">
        <v>5</v>
      </c>
      <c r="G8765" s="7" t="s">
        <v>1</v>
      </c>
      <c r="H8765" s="11">
        <v>41089</v>
      </c>
      <c r="I8765" s="6">
        <v>30</v>
      </c>
    </row>
    <row r="8766" spans="1:9">
      <c r="A8766" s="7" t="s">
        <v>42</v>
      </c>
      <c r="B8766" s="7" t="s">
        <v>31</v>
      </c>
      <c r="C8766" s="7" t="s">
        <v>26</v>
      </c>
      <c r="D8766" s="7">
        <v>4</v>
      </c>
      <c r="E8766" s="7">
        <v>2</v>
      </c>
      <c r="F8766" s="7" t="s">
        <v>5</v>
      </c>
      <c r="G8766" s="7" t="s">
        <v>36</v>
      </c>
      <c r="H8766" s="11">
        <v>41089</v>
      </c>
      <c r="I8766" s="6">
        <v>5280</v>
      </c>
    </row>
    <row r="8767" spans="1:9">
      <c r="A8767" s="7" t="s">
        <v>42</v>
      </c>
      <c r="B8767" s="7" t="s">
        <v>31</v>
      </c>
      <c r="C8767" s="7" t="s">
        <v>26</v>
      </c>
      <c r="D8767" s="7">
        <v>4</v>
      </c>
      <c r="E8767" s="7">
        <v>3</v>
      </c>
      <c r="F8767" s="7" t="s">
        <v>5</v>
      </c>
      <c r="G8767" s="7" t="s">
        <v>37</v>
      </c>
      <c r="H8767" s="11">
        <v>41089</v>
      </c>
      <c r="I8767" s="6">
        <v>95</v>
      </c>
    </row>
    <row r="8768" spans="1:9">
      <c r="A8768" s="7" t="s">
        <v>42</v>
      </c>
      <c r="B8768" s="7" t="s">
        <v>31</v>
      </c>
      <c r="C8768" s="7" t="s">
        <v>26</v>
      </c>
      <c r="D8768" s="7">
        <v>5</v>
      </c>
      <c r="E8768" s="7">
        <v>1</v>
      </c>
      <c r="F8768" s="7" t="s">
        <v>128</v>
      </c>
      <c r="G8768" s="7" t="s">
        <v>1</v>
      </c>
      <c r="H8768" s="11">
        <v>41089</v>
      </c>
      <c r="I8768" s="6">
        <v>152</v>
      </c>
    </row>
    <row r="8769" spans="1:9">
      <c r="A8769" s="7" t="s">
        <v>42</v>
      </c>
      <c r="B8769" s="7" t="s">
        <v>31</v>
      </c>
      <c r="C8769" s="7" t="s">
        <v>26</v>
      </c>
      <c r="D8769" s="7">
        <v>5</v>
      </c>
      <c r="E8769" s="7">
        <v>2</v>
      </c>
      <c r="F8769" s="7" t="s">
        <v>128</v>
      </c>
      <c r="G8769" s="7" t="s">
        <v>36</v>
      </c>
      <c r="H8769" s="11">
        <v>41089</v>
      </c>
      <c r="I8769" s="6">
        <v>28761</v>
      </c>
    </row>
    <row r="8770" spans="1:9">
      <c r="A8770" s="7" t="s">
        <v>42</v>
      </c>
      <c r="B8770" s="7" t="s">
        <v>31</v>
      </c>
      <c r="C8770" s="7" t="s">
        <v>26</v>
      </c>
      <c r="D8770" s="7">
        <v>5</v>
      </c>
      <c r="E8770" s="7">
        <v>3</v>
      </c>
      <c r="F8770" s="7" t="s">
        <v>128</v>
      </c>
      <c r="G8770" s="7" t="s">
        <v>37</v>
      </c>
      <c r="H8770" s="11">
        <v>41089</v>
      </c>
      <c r="I8770" s="6">
        <v>2428</v>
      </c>
    </row>
    <row r="8771" spans="1:9">
      <c r="A8771" s="7" t="s">
        <v>42</v>
      </c>
      <c r="B8771" s="7" t="s">
        <v>31</v>
      </c>
      <c r="C8771" s="7" t="s">
        <v>56</v>
      </c>
      <c r="D8771" s="7">
        <v>25</v>
      </c>
      <c r="E8771" s="7">
        <v>1</v>
      </c>
      <c r="F8771" s="7" t="s">
        <v>11</v>
      </c>
      <c r="G8771" s="7" t="s">
        <v>1</v>
      </c>
      <c r="H8771" s="11">
        <v>41089</v>
      </c>
      <c r="I8771" s="6">
        <v>89</v>
      </c>
    </row>
    <row r="8772" spans="1:9">
      <c r="A8772" s="7" t="s">
        <v>42</v>
      </c>
      <c r="B8772" s="7" t="s">
        <v>31</v>
      </c>
      <c r="C8772" s="7" t="s">
        <v>56</v>
      </c>
      <c r="D8772" s="7">
        <v>25</v>
      </c>
      <c r="E8772" s="7">
        <v>2</v>
      </c>
      <c r="F8772" s="7" t="s">
        <v>11</v>
      </c>
      <c r="G8772" s="7" t="s">
        <v>36</v>
      </c>
      <c r="H8772" s="11">
        <v>41089</v>
      </c>
      <c r="I8772" s="6">
        <v>14666</v>
      </c>
    </row>
    <row r="8773" spans="1:9">
      <c r="A8773" s="7" t="s">
        <v>42</v>
      </c>
      <c r="B8773" s="7" t="s">
        <v>31</v>
      </c>
      <c r="C8773" s="7" t="s">
        <v>56</v>
      </c>
      <c r="D8773" s="7">
        <v>25</v>
      </c>
      <c r="E8773" s="7">
        <v>3</v>
      </c>
      <c r="F8773" s="7" t="s">
        <v>11</v>
      </c>
      <c r="G8773" s="7" t="s">
        <v>37</v>
      </c>
      <c r="H8773" s="11">
        <v>41089</v>
      </c>
      <c r="I8773" s="6">
        <v>460</v>
      </c>
    </row>
    <row r="8774" spans="1:9">
      <c r="A8774" s="7" t="s">
        <v>42</v>
      </c>
      <c r="B8774" s="7" t="s">
        <v>31</v>
      </c>
      <c r="C8774" s="7" t="s">
        <v>56</v>
      </c>
      <c r="D8774" s="7">
        <v>26</v>
      </c>
      <c r="E8774" s="7">
        <v>1</v>
      </c>
      <c r="F8774" s="7" t="s">
        <v>30</v>
      </c>
      <c r="G8774" s="7" t="s">
        <v>1</v>
      </c>
      <c r="H8774" s="11">
        <v>41089</v>
      </c>
      <c r="I8774" s="6">
        <v>34</v>
      </c>
    </row>
    <row r="8775" spans="1:9">
      <c r="A8775" s="7" t="s">
        <v>42</v>
      </c>
      <c r="B8775" s="7" t="s">
        <v>31</v>
      </c>
      <c r="C8775" s="7" t="s">
        <v>56</v>
      </c>
      <c r="D8775" s="7">
        <v>26</v>
      </c>
      <c r="E8775" s="7">
        <v>2</v>
      </c>
      <c r="F8775" s="7" t="s">
        <v>30</v>
      </c>
      <c r="G8775" s="7" t="s">
        <v>36</v>
      </c>
      <c r="H8775" s="11">
        <v>41089</v>
      </c>
      <c r="I8775" s="6">
        <v>5083</v>
      </c>
    </row>
    <row r="8776" spans="1:9">
      <c r="A8776" s="7" t="s">
        <v>42</v>
      </c>
      <c r="B8776" s="7" t="s">
        <v>31</v>
      </c>
      <c r="C8776" s="7" t="s">
        <v>56</v>
      </c>
      <c r="D8776" s="7">
        <v>27</v>
      </c>
      <c r="E8776" s="7">
        <v>1</v>
      </c>
      <c r="F8776" s="7" t="s">
        <v>57</v>
      </c>
      <c r="G8776" s="7" t="s">
        <v>1</v>
      </c>
      <c r="H8776" s="11">
        <v>41089</v>
      </c>
      <c r="I8776" s="6">
        <v>34</v>
      </c>
    </row>
    <row r="8777" spans="1:9">
      <c r="A8777" s="7" t="s">
        <v>42</v>
      </c>
      <c r="B8777" s="7" t="s">
        <v>31</v>
      </c>
      <c r="C8777" s="7" t="s">
        <v>56</v>
      </c>
      <c r="D8777" s="7">
        <v>27</v>
      </c>
      <c r="E8777" s="7">
        <v>2</v>
      </c>
      <c r="F8777" s="7" t="s">
        <v>57</v>
      </c>
      <c r="G8777" s="7" t="s">
        <v>36</v>
      </c>
      <c r="H8777" s="11">
        <v>41089</v>
      </c>
      <c r="I8777" s="6">
        <v>5083</v>
      </c>
    </row>
    <row r="8778" spans="1:9">
      <c r="A8778" s="7" t="s">
        <v>42</v>
      </c>
      <c r="B8778" s="7" t="s">
        <v>31</v>
      </c>
      <c r="C8778" s="7" t="s">
        <v>58</v>
      </c>
      <c r="D8778" s="7">
        <v>28</v>
      </c>
      <c r="E8778" s="7">
        <v>1</v>
      </c>
      <c r="F8778" s="7" t="s">
        <v>130</v>
      </c>
      <c r="G8778" s="7" t="s">
        <v>1</v>
      </c>
      <c r="H8778" s="11">
        <v>41089</v>
      </c>
      <c r="I8778" s="6">
        <v>39</v>
      </c>
    </row>
    <row r="8779" spans="1:9">
      <c r="A8779" s="7" t="s">
        <v>42</v>
      </c>
      <c r="B8779" s="7" t="s">
        <v>31</v>
      </c>
      <c r="C8779" s="7" t="s">
        <v>58</v>
      </c>
      <c r="D8779" s="7">
        <v>28</v>
      </c>
      <c r="E8779" s="7">
        <v>2</v>
      </c>
      <c r="F8779" s="7" t="s">
        <v>130</v>
      </c>
      <c r="G8779" s="7" t="s">
        <v>36</v>
      </c>
      <c r="H8779" s="11">
        <v>41089</v>
      </c>
      <c r="I8779" s="6">
        <v>7416</v>
      </c>
    </row>
    <row r="8780" spans="1:9">
      <c r="A8780" s="7" t="s">
        <v>42</v>
      </c>
      <c r="B8780" s="7" t="s">
        <v>31</v>
      </c>
      <c r="C8780" s="7" t="s">
        <v>58</v>
      </c>
      <c r="D8780" s="7">
        <v>28</v>
      </c>
      <c r="E8780" s="7">
        <v>3</v>
      </c>
      <c r="F8780" s="7" t="s">
        <v>130</v>
      </c>
      <c r="G8780" s="7" t="s">
        <v>37</v>
      </c>
      <c r="H8780" s="11">
        <v>41089</v>
      </c>
      <c r="I8780" s="6">
        <v>157</v>
      </c>
    </row>
    <row r="8781" spans="1:9">
      <c r="A8781" s="7" t="s">
        <v>42</v>
      </c>
      <c r="B8781" s="7" t="s">
        <v>31</v>
      </c>
      <c r="C8781" s="7" t="s">
        <v>58</v>
      </c>
      <c r="D8781" s="7">
        <v>31</v>
      </c>
      <c r="E8781" s="7">
        <v>1</v>
      </c>
      <c r="F8781" s="7" t="s">
        <v>12</v>
      </c>
      <c r="G8781" s="7" t="s">
        <v>1</v>
      </c>
      <c r="H8781" s="11">
        <v>41089</v>
      </c>
      <c r="I8781" s="6">
        <v>14</v>
      </c>
    </row>
    <row r="8782" spans="1:9">
      <c r="A8782" s="7" t="s">
        <v>42</v>
      </c>
      <c r="B8782" s="7" t="s">
        <v>31</v>
      </c>
      <c r="C8782" s="7" t="s">
        <v>58</v>
      </c>
      <c r="D8782" s="7">
        <v>31</v>
      </c>
      <c r="E8782" s="7">
        <v>2</v>
      </c>
      <c r="F8782" s="7" t="s">
        <v>12</v>
      </c>
      <c r="G8782" s="7" t="s">
        <v>36</v>
      </c>
      <c r="H8782" s="11">
        <v>41089</v>
      </c>
      <c r="I8782" s="6">
        <v>2641</v>
      </c>
    </row>
    <row r="8783" spans="1:9">
      <c r="A8783" s="7" t="s">
        <v>42</v>
      </c>
      <c r="B8783" s="7" t="s">
        <v>31</v>
      </c>
      <c r="C8783" s="7" t="s">
        <v>58</v>
      </c>
      <c r="D8783" s="7">
        <v>31</v>
      </c>
      <c r="E8783" s="7">
        <v>3</v>
      </c>
      <c r="F8783" s="7" t="s">
        <v>12</v>
      </c>
      <c r="G8783" s="7" t="s">
        <v>37</v>
      </c>
      <c r="H8783" s="11">
        <v>41089</v>
      </c>
      <c r="I8783" s="6">
        <v>190</v>
      </c>
    </row>
    <row r="8784" spans="1:9">
      <c r="A8784" s="7" t="s">
        <v>42</v>
      </c>
      <c r="B8784" s="7" t="s">
        <v>31</v>
      </c>
      <c r="C8784" s="7" t="s">
        <v>58</v>
      </c>
      <c r="D8784" s="7">
        <v>32</v>
      </c>
      <c r="E8784" s="7">
        <v>1</v>
      </c>
      <c r="F8784" s="7" t="s">
        <v>13</v>
      </c>
      <c r="G8784" s="7" t="s">
        <v>1</v>
      </c>
      <c r="H8784" s="11">
        <v>41089</v>
      </c>
      <c r="I8784" s="6">
        <v>5</v>
      </c>
    </row>
    <row r="8785" spans="1:9">
      <c r="A8785" s="7" t="s">
        <v>42</v>
      </c>
      <c r="B8785" s="7" t="s">
        <v>31</v>
      </c>
      <c r="C8785" s="7" t="s">
        <v>58</v>
      </c>
      <c r="D8785" s="7">
        <v>32</v>
      </c>
      <c r="E8785" s="7">
        <v>2</v>
      </c>
      <c r="F8785" s="7" t="s">
        <v>13</v>
      </c>
      <c r="G8785" s="7" t="s">
        <v>36</v>
      </c>
      <c r="H8785" s="11">
        <v>41089</v>
      </c>
      <c r="I8785" s="6">
        <v>1043</v>
      </c>
    </row>
    <row r="8786" spans="1:9">
      <c r="A8786" s="7" t="s">
        <v>42</v>
      </c>
      <c r="B8786" s="7" t="s">
        <v>31</v>
      </c>
      <c r="C8786" s="7" t="s">
        <v>58</v>
      </c>
      <c r="D8786" s="7">
        <v>32</v>
      </c>
      <c r="E8786" s="7">
        <v>3</v>
      </c>
      <c r="F8786" s="7" t="s">
        <v>13</v>
      </c>
      <c r="G8786" s="7" t="s">
        <v>37</v>
      </c>
      <c r="H8786" s="11">
        <v>41089</v>
      </c>
      <c r="I8786" s="6">
        <v>39</v>
      </c>
    </row>
    <row r="8787" spans="1:9">
      <c r="A8787" s="7" t="s">
        <v>42</v>
      </c>
      <c r="B8787" s="7" t="s">
        <v>31</v>
      </c>
      <c r="C8787" s="7" t="s">
        <v>58</v>
      </c>
      <c r="D8787" s="7">
        <v>37</v>
      </c>
      <c r="E8787" s="7">
        <v>1</v>
      </c>
      <c r="F8787" s="7" t="s">
        <v>15</v>
      </c>
      <c r="G8787" s="7" t="s">
        <v>1</v>
      </c>
      <c r="H8787" s="11">
        <v>41089</v>
      </c>
      <c r="I8787" s="6">
        <v>26</v>
      </c>
    </row>
    <row r="8788" spans="1:9">
      <c r="A8788" s="7" t="s">
        <v>42</v>
      </c>
      <c r="B8788" s="7" t="s">
        <v>31</v>
      </c>
      <c r="C8788" s="7" t="s">
        <v>58</v>
      </c>
      <c r="D8788" s="7">
        <v>37</v>
      </c>
      <c r="E8788" s="7">
        <v>2</v>
      </c>
      <c r="F8788" s="7" t="s">
        <v>15</v>
      </c>
      <c r="G8788" s="7" t="s">
        <v>36</v>
      </c>
      <c r="H8788" s="11">
        <v>41089</v>
      </c>
      <c r="I8788" s="6">
        <v>2647</v>
      </c>
    </row>
    <row r="8789" spans="1:9">
      <c r="A8789" s="7" t="s">
        <v>42</v>
      </c>
      <c r="B8789" s="7" t="s">
        <v>31</v>
      </c>
      <c r="C8789" s="7" t="s">
        <v>58</v>
      </c>
      <c r="D8789" s="7">
        <v>37</v>
      </c>
      <c r="E8789" s="7">
        <v>3</v>
      </c>
      <c r="F8789" s="7" t="s">
        <v>15</v>
      </c>
      <c r="G8789" s="7" t="s">
        <v>37</v>
      </c>
      <c r="H8789" s="11">
        <v>41089</v>
      </c>
      <c r="I8789" s="6">
        <v>54</v>
      </c>
    </row>
    <row r="8790" spans="1:9">
      <c r="A8790" s="7" t="s">
        <v>42</v>
      </c>
      <c r="B8790" s="7" t="s">
        <v>31</v>
      </c>
      <c r="C8790" s="7" t="s">
        <v>58</v>
      </c>
      <c r="D8790" s="7">
        <v>39</v>
      </c>
      <c r="E8790" s="7">
        <v>1</v>
      </c>
      <c r="F8790" s="7" t="s">
        <v>20</v>
      </c>
      <c r="G8790" s="7" t="s">
        <v>1</v>
      </c>
      <c r="H8790" s="11">
        <v>41089</v>
      </c>
      <c r="I8790" s="6">
        <v>5</v>
      </c>
    </row>
    <row r="8791" spans="1:9">
      <c r="A8791" s="7" t="s">
        <v>42</v>
      </c>
      <c r="B8791" s="7" t="s">
        <v>31</v>
      </c>
      <c r="C8791" s="7" t="s">
        <v>58</v>
      </c>
      <c r="D8791" s="7">
        <v>39</v>
      </c>
      <c r="E8791" s="7">
        <v>2</v>
      </c>
      <c r="F8791" s="7" t="s">
        <v>20</v>
      </c>
      <c r="G8791" s="7" t="s">
        <v>36</v>
      </c>
      <c r="H8791" s="11">
        <v>41089</v>
      </c>
      <c r="I8791" s="6">
        <v>919</v>
      </c>
    </row>
    <row r="8792" spans="1:9">
      <c r="A8792" s="7" t="s">
        <v>42</v>
      </c>
      <c r="B8792" s="7" t="s">
        <v>31</v>
      </c>
      <c r="C8792" s="7" t="s">
        <v>58</v>
      </c>
      <c r="D8792" s="7">
        <v>39</v>
      </c>
      <c r="E8792" s="7">
        <v>3</v>
      </c>
      <c r="F8792" s="7" t="s">
        <v>20</v>
      </c>
      <c r="G8792" s="7" t="s">
        <v>37</v>
      </c>
      <c r="H8792" s="11">
        <v>41089</v>
      </c>
      <c r="I8792" s="6">
        <v>20</v>
      </c>
    </row>
    <row r="8793" spans="1:9">
      <c r="A8793" s="7" t="s">
        <v>42</v>
      </c>
      <c r="B8793" s="7" t="s">
        <v>22</v>
      </c>
      <c r="C8793" s="7" t="s">
        <v>25</v>
      </c>
      <c r="D8793" s="7">
        <v>1</v>
      </c>
      <c r="E8793" s="7">
        <v>1</v>
      </c>
      <c r="F8793" s="7" t="s">
        <v>2</v>
      </c>
      <c r="G8793" s="7" t="s">
        <v>1</v>
      </c>
      <c r="H8793" s="11">
        <v>41180</v>
      </c>
      <c r="I8793" s="6">
        <v>17423</v>
      </c>
    </row>
    <row r="8794" spans="1:9">
      <c r="A8794" s="7" t="s">
        <v>42</v>
      </c>
      <c r="B8794" s="7" t="s">
        <v>22</v>
      </c>
      <c r="C8794" s="7" t="s">
        <v>25</v>
      </c>
      <c r="D8794" s="7">
        <v>1</v>
      </c>
      <c r="E8794" s="7">
        <v>2</v>
      </c>
      <c r="F8794" s="7" t="s">
        <v>2</v>
      </c>
      <c r="G8794" s="7" t="s">
        <v>36</v>
      </c>
      <c r="H8794" s="11">
        <v>41180</v>
      </c>
      <c r="I8794" s="6">
        <v>3402824</v>
      </c>
    </row>
    <row r="8795" spans="1:9">
      <c r="A8795" s="7" t="s">
        <v>42</v>
      </c>
      <c r="B8795" s="7" t="s">
        <v>22</v>
      </c>
      <c r="C8795" s="7" t="s">
        <v>26</v>
      </c>
      <c r="D8795" s="7">
        <v>2</v>
      </c>
      <c r="E8795" s="7">
        <v>1</v>
      </c>
      <c r="F8795" s="7" t="s">
        <v>3</v>
      </c>
      <c r="G8795" s="7" t="s">
        <v>1</v>
      </c>
      <c r="H8795" s="11">
        <v>41180</v>
      </c>
      <c r="I8795" s="6">
        <v>9885</v>
      </c>
    </row>
    <row r="8796" spans="1:9">
      <c r="A8796" s="7" t="s">
        <v>42</v>
      </c>
      <c r="B8796" s="7" t="s">
        <v>22</v>
      </c>
      <c r="C8796" s="7" t="s">
        <v>26</v>
      </c>
      <c r="D8796" s="7">
        <v>2</v>
      </c>
      <c r="E8796" s="7">
        <v>2</v>
      </c>
      <c r="F8796" s="7" t="s">
        <v>3</v>
      </c>
      <c r="G8796" s="7" t="s">
        <v>36</v>
      </c>
      <c r="H8796" s="11">
        <v>41180</v>
      </c>
      <c r="I8796" s="6">
        <v>2098908</v>
      </c>
    </row>
    <row r="8797" spans="1:9">
      <c r="A8797" s="7" t="s">
        <v>42</v>
      </c>
      <c r="B8797" s="7" t="s">
        <v>22</v>
      </c>
      <c r="C8797" s="7" t="s">
        <v>26</v>
      </c>
      <c r="D8797" s="7">
        <v>2</v>
      </c>
      <c r="E8797" s="7">
        <v>3</v>
      </c>
      <c r="F8797" s="7" t="s">
        <v>3</v>
      </c>
      <c r="G8797" s="7" t="s">
        <v>37</v>
      </c>
      <c r="H8797" s="11">
        <v>41180</v>
      </c>
      <c r="I8797" s="6">
        <v>203968</v>
      </c>
    </row>
    <row r="8798" spans="1:9">
      <c r="A8798" s="7" t="s">
        <v>42</v>
      </c>
      <c r="B8798" s="7" t="s">
        <v>22</v>
      </c>
      <c r="C8798" s="7" t="s">
        <v>26</v>
      </c>
      <c r="D8798" s="7">
        <v>3</v>
      </c>
      <c r="E8798" s="7">
        <v>1</v>
      </c>
      <c r="F8798" s="7" t="s">
        <v>4</v>
      </c>
      <c r="G8798" s="7" t="s">
        <v>1</v>
      </c>
      <c r="H8798" s="11">
        <v>41180</v>
      </c>
      <c r="I8798" s="6">
        <v>1962</v>
      </c>
    </row>
    <row r="8799" spans="1:9">
      <c r="A8799" s="7" t="s">
        <v>42</v>
      </c>
      <c r="B8799" s="7" t="s">
        <v>22</v>
      </c>
      <c r="C8799" s="7" t="s">
        <v>26</v>
      </c>
      <c r="D8799" s="7">
        <v>3</v>
      </c>
      <c r="E8799" s="7">
        <v>2</v>
      </c>
      <c r="F8799" s="7" t="s">
        <v>4</v>
      </c>
      <c r="G8799" s="7" t="s">
        <v>36</v>
      </c>
      <c r="H8799" s="11">
        <v>41180</v>
      </c>
      <c r="I8799" s="6">
        <v>338314</v>
      </c>
    </row>
    <row r="8800" spans="1:9">
      <c r="A8800" s="7" t="s">
        <v>42</v>
      </c>
      <c r="B8800" s="7" t="s">
        <v>22</v>
      </c>
      <c r="C8800" s="7" t="s">
        <v>26</v>
      </c>
      <c r="D8800" s="7">
        <v>3</v>
      </c>
      <c r="E8800" s="7">
        <v>3</v>
      </c>
      <c r="F8800" s="7" t="s">
        <v>4</v>
      </c>
      <c r="G8800" s="7" t="s">
        <v>37</v>
      </c>
      <c r="H8800" s="11">
        <v>41180</v>
      </c>
      <c r="I8800" s="6">
        <v>2352</v>
      </c>
    </row>
    <row r="8801" spans="1:9">
      <c r="A8801" s="7" t="s">
        <v>42</v>
      </c>
      <c r="B8801" s="7" t="s">
        <v>22</v>
      </c>
      <c r="C8801" s="7" t="s">
        <v>26</v>
      </c>
      <c r="D8801" s="7">
        <v>4</v>
      </c>
      <c r="E8801" s="7">
        <v>1</v>
      </c>
      <c r="F8801" s="7" t="s">
        <v>5</v>
      </c>
      <c r="G8801" s="7" t="s">
        <v>1</v>
      </c>
      <c r="H8801" s="11">
        <v>41180</v>
      </c>
      <c r="I8801" s="6">
        <v>1035</v>
      </c>
    </row>
    <row r="8802" spans="1:9">
      <c r="A8802" s="7" t="s">
        <v>42</v>
      </c>
      <c r="B8802" s="7" t="s">
        <v>22</v>
      </c>
      <c r="C8802" s="7" t="s">
        <v>26</v>
      </c>
      <c r="D8802" s="7">
        <v>4</v>
      </c>
      <c r="E8802" s="7">
        <v>2</v>
      </c>
      <c r="F8802" s="7" t="s">
        <v>5</v>
      </c>
      <c r="G8802" s="7" t="s">
        <v>36</v>
      </c>
      <c r="H8802" s="11">
        <v>41180</v>
      </c>
      <c r="I8802" s="6">
        <v>184986</v>
      </c>
    </row>
    <row r="8803" spans="1:9">
      <c r="A8803" s="7" t="s">
        <v>42</v>
      </c>
      <c r="B8803" s="7" t="s">
        <v>22</v>
      </c>
      <c r="C8803" s="7" t="s">
        <v>26</v>
      </c>
      <c r="D8803" s="7">
        <v>4</v>
      </c>
      <c r="E8803" s="7">
        <v>3</v>
      </c>
      <c r="F8803" s="7" t="s">
        <v>5</v>
      </c>
      <c r="G8803" s="7" t="s">
        <v>37</v>
      </c>
      <c r="H8803" s="11">
        <v>41180</v>
      </c>
      <c r="I8803" s="6">
        <v>4465</v>
      </c>
    </row>
    <row r="8804" spans="1:9">
      <c r="A8804" s="7" t="s">
        <v>42</v>
      </c>
      <c r="B8804" s="7" t="s">
        <v>22</v>
      </c>
      <c r="C8804" s="7" t="s">
        <v>26</v>
      </c>
      <c r="D8804" s="7">
        <v>6</v>
      </c>
      <c r="E8804" s="7">
        <v>1</v>
      </c>
      <c r="F8804" s="7" t="s">
        <v>79</v>
      </c>
      <c r="G8804" s="7" t="s">
        <v>1</v>
      </c>
      <c r="H8804" s="11">
        <v>41180</v>
      </c>
      <c r="I8804" s="6">
        <v>1848</v>
      </c>
    </row>
    <row r="8805" spans="1:9">
      <c r="A8805" s="7" t="s">
        <v>42</v>
      </c>
      <c r="B8805" s="7" t="s">
        <v>22</v>
      </c>
      <c r="C8805" s="7" t="s">
        <v>26</v>
      </c>
      <c r="D8805" s="7">
        <v>6</v>
      </c>
      <c r="E8805" s="7">
        <v>2</v>
      </c>
      <c r="F8805" s="7" t="s">
        <v>79</v>
      </c>
      <c r="G8805" s="7" t="s">
        <v>36</v>
      </c>
      <c r="H8805" s="11">
        <v>41180</v>
      </c>
      <c r="I8805" s="6">
        <v>353155</v>
      </c>
    </row>
    <row r="8806" spans="1:9">
      <c r="A8806" s="7" t="s">
        <v>42</v>
      </c>
      <c r="B8806" s="7" t="s">
        <v>22</v>
      </c>
      <c r="C8806" s="7" t="s">
        <v>26</v>
      </c>
      <c r="D8806" s="7">
        <v>6</v>
      </c>
      <c r="E8806" s="7">
        <v>3</v>
      </c>
      <c r="F8806" s="7" t="s">
        <v>79</v>
      </c>
      <c r="G8806" s="7" t="s">
        <v>37</v>
      </c>
      <c r="H8806" s="11">
        <v>41180</v>
      </c>
      <c r="I8806" s="6">
        <v>16814</v>
      </c>
    </row>
    <row r="8807" spans="1:9">
      <c r="A8807" s="7" t="s">
        <v>42</v>
      </c>
      <c r="B8807" s="7" t="s">
        <v>22</v>
      </c>
      <c r="C8807" s="7" t="s">
        <v>26</v>
      </c>
      <c r="D8807" s="7">
        <v>7</v>
      </c>
      <c r="E8807" s="7">
        <v>1</v>
      </c>
      <c r="F8807" s="7" t="s">
        <v>80</v>
      </c>
      <c r="G8807" s="7" t="s">
        <v>1</v>
      </c>
      <c r="H8807" s="11">
        <v>41180</v>
      </c>
      <c r="I8807" s="6">
        <v>2555</v>
      </c>
    </row>
    <row r="8808" spans="1:9">
      <c r="A8808" s="7" t="s">
        <v>42</v>
      </c>
      <c r="B8808" s="7" t="s">
        <v>22</v>
      </c>
      <c r="C8808" s="7" t="s">
        <v>26</v>
      </c>
      <c r="D8808" s="7">
        <v>7</v>
      </c>
      <c r="E8808" s="7">
        <v>2</v>
      </c>
      <c r="F8808" s="7" t="s">
        <v>80</v>
      </c>
      <c r="G8808" s="7" t="s">
        <v>36</v>
      </c>
      <c r="H8808" s="11">
        <v>41180</v>
      </c>
      <c r="I8808" s="6">
        <v>556214</v>
      </c>
    </row>
    <row r="8809" spans="1:9">
      <c r="A8809" s="7" t="s">
        <v>42</v>
      </c>
      <c r="B8809" s="7" t="s">
        <v>22</v>
      </c>
      <c r="C8809" s="7" t="s">
        <v>26</v>
      </c>
      <c r="D8809" s="7">
        <v>7</v>
      </c>
      <c r="E8809" s="7">
        <v>3</v>
      </c>
      <c r="F8809" s="7" t="s">
        <v>80</v>
      </c>
      <c r="G8809" s="7" t="s">
        <v>37</v>
      </c>
      <c r="H8809" s="11">
        <v>41180</v>
      </c>
      <c r="I8809" s="6">
        <v>51132</v>
      </c>
    </row>
    <row r="8810" spans="1:9">
      <c r="A8810" s="7" t="s">
        <v>42</v>
      </c>
      <c r="B8810" s="7" t="s">
        <v>22</v>
      </c>
      <c r="C8810" s="7" t="s">
        <v>26</v>
      </c>
      <c r="D8810" s="7">
        <v>8</v>
      </c>
      <c r="E8810" s="7">
        <v>1</v>
      </c>
      <c r="F8810" s="7" t="s">
        <v>129</v>
      </c>
      <c r="G8810" s="7" t="s">
        <v>1</v>
      </c>
      <c r="H8810" s="11">
        <v>41180</v>
      </c>
      <c r="I8810" s="6">
        <v>2485</v>
      </c>
    </row>
    <row r="8811" spans="1:9">
      <c r="A8811" s="7" t="s">
        <v>42</v>
      </c>
      <c r="B8811" s="7" t="s">
        <v>22</v>
      </c>
      <c r="C8811" s="7" t="s">
        <v>26</v>
      </c>
      <c r="D8811" s="7">
        <v>8</v>
      </c>
      <c r="E8811" s="7">
        <v>2</v>
      </c>
      <c r="F8811" s="7" t="s">
        <v>129</v>
      </c>
      <c r="G8811" s="7" t="s">
        <v>36</v>
      </c>
      <c r="H8811" s="11">
        <v>41180</v>
      </c>
      <c r="I8811" s="6">
        <v>666240</v>
      </c>
    </row>
    <row r="8812" spans="1:9">
      <c r="A8812" s="7" t="s">
        <v>42</v>
      </c>
      <c r="B8812" s="7" t="s">
        <v>22</v>
      </c>
      <c r="C8812" s="7" t="s">
        <v>26</v>
      </c>
      <c r="D8812" s="7">
        <v>8</v>
      </c>
      <c r="E8812" s="7">
        <v>3</v>
      </c>
      <c r="F8812" s="7" t="s">
        <v>129</v>
      </c>
      <c r="G8812" s="7" t="s">
        <v>37</v>
      </c>
      <c r="H8812" s="11">
        <v>41180</v>
      </c>
      <c r="I8812" s="6">
        <v>129204</v>
      </c>
    </row>
    <row r="8813" spans="1:9">
      <c r="A8813" s="7" t="s">
        <v>42</v>
      </c>
      <c r="B8813" s="7" t="s">
        <v>22</v>
      </c>
      <c r="C8813" s="7" t="s">
        <v>46</v>
      </c>
      <c r="D8813" s="7">
        <v>12</v>
      </c>
      <c r="E8813" s="7">
        <v>1</v>
      </c>
      <c r="F8813" s="7" t="s">
        <v>47</v>
      </c>
      <c r="G8813" s="7" t="s">
        <v>1</v>
      </c>
      <c r="H8813" s="11">
        <v>41180</v>
      </c>
      <c r="I8813" s="6">
        <v>7267</v>
      </c>
    </row>
    <row r="8814" spans="1:9">
      <c r="A8814" s="7" t="s">
        <v>42</v>
      </c>
      <c r="B8814" s="7" t="s">
        <v>22</v>
      </c>
      <c r="C8814" s="7" t="s">
        <v>46</v>
      </c>
      <c r="D8814" s="7">
        <v>12</v>
      </c>
      <c r="E8814" s="7">
        <v>2</v>
      </c>
      <c r="F8814" s="7" t="s">
        <v>47</v>
      </c>
      <c r="G8814" s="7" t="s">
        <v>36</v>
      </c>
      <c r="H8814" s="11">
        <v>41180</v>
      </c>
      <c r="I8814" s="6">
        <v>1425771</v>
      </c>
    </row>
    <row r="8815" spans="1:9">
      <c r="A8815" s="7" t="s">
        <v>42</v>
      </c>
      <c r="B8815" s="7" t="s">
        <v>22</v>
      </c>
      <c r="C8815" s="7" t="s">
        <v>46</v>
      </c>
      <c r="D8815" s="7">
        <v>12</v>
      </c>
      <c r="E8815" s="7">
        <v>3</v>
      </c>
      <c r="F8815" s="7" t="s">
        <v>47</v>
      </c>
      <c r="G8815" s="7" t="s">
        <v>37</v>
      </c>
      <c r="H8815" s="11">
        <v>41180</v>
      </c>
      <c r="I8815" s="6">
        <v>85185</v>
      </c>
    </row>
    <row r="8816" spans="1:9">
      <c r="A8816" s="7" t="s">
        <v>42</v>
      </c>
      <c r="B8816" s="7" t="s">
        <v>22</v>
      </c>
      <c r="C8816" s="7" t="s">
        <v>46</v>
      </c>
      <c r="D8816" s="7">
        <v>13</v>
      </c>
      <c r="E8816" s="7">
        <v>1</v>
      </c>
      <c r="F8816" s="7" t="s">
        <v>48</v>
      </c>
      <c r="G8816" s="7" t="s">
        <v>1</v>
      </c>
      <c r="H8816" s="11">
        <v>41180</v>
      </c>
      <c r="I8816" s="6">
        <v>1153</v>
      </c>
    </row>
    <row r="8817" spans="1:9">
      <c r="A8817" s="7" t="s">
        <v>42</v>
      </c>
      <c r="B8817" s="7" t="s">
        <v>22</v>
      </c>
      <c r="C8817" s="7" t="s">
        <v>46</v>
      </c>
      <c r="D8817" s="7">
        <v>13</v>
      </c>
      <c r="E8817" s="7">
        <v>2</v>
      </c>
      <c r="F8817" s="7" t="s">
        <v>48</v>
      </c>
      <c r="G8817" s="7" t="s">
        <v>36</v>
      </c>
      <c r="H8817" s="11">
        <v>41180</v>
      </c>
      <c r="I8817" s="6">
        <v>279122</v>
      </c>
    </row>
    <row r="8818" spans="1:9">
      <c r="A8818" s="7" t="s">
        <v>42</v>
      </c>
      <c r="B8818" s="7" t="s">
        <v>22</v>
      </c>
      <c r="C8818" s="7" t="s">
        <v>46</v>
      </c>
      <c r="D8818" s="7">
        <v>13</v>
      </c>
      <c r="E8818" s="7">
        <v>3</v>
      </c>
      <c r="F8818" s="7" t="s">
        <v>48</v>
      </c>
      <c r="G8818" s="7" t="s">
        <v>37</v>
      </c>
      <c r="H8818" s="11">
        <v>41180</v>
      </c>
      <c r="I8818" s="6">
        <v>37482</v>
      </c>
    </row>
    <row r="8819" spans="1:9">
      <c r="A8819" s="7" t="s">
        <v>42</v>
      </c>
      <c r="B8819" s="7" t="s">
        <v>22</v>
      </c>
      <c r="C8819" s="7" t="s">
        <v>46</v>
      </c>
      <c r="D8819" s="7">
        <v>14</v>
      </c>
      <c r="E8819" s="7">
        <v>1</v>
      </c>
      <c r="F8819" s="7" t="s">
        <v>49</v>
      </c>
      <c r="G8819" s="7" t="s">
        <v>1</v>
      </c>
      <c r="H8819" s="11">
        <v>41180</v>
      </c>
      <c r="I8819" s="6">
        <v>589</v>
      </c>
    </row>
    <row r="8820" spans="1:9">
      <c r="A8820" s="7" t="s">
        <v>42</v>
      </c>
      <c r="B8820" s="7" t="s">
        <v>22</v>
      </c>
      <c r="C8820" s="7" t="s">
        <v>46</v>
      </c>
      <c r="D8820" s="7">
        <v>14</v>
      </c>
      <c r="E8820" s="7">
        <v>2</v>
      </c>
      <c r="F8820" s="7" t="s">
        <v>49</v>
      </c>
      <c r="G8820" s="7" t="s">
        <v>36</v>
      </c>
      <c r="H8820" s="11">
        <v>41180</v>
      </c>
      <c r="I8820" s="6">
        <v>157983</v>
      </c>
    </row>
    <row r="8821" spans="1:9">
      <c r="A8821" s="7" t="s">
        <v>42</v>
      </c>
      <c r="B8821" s="7" t="s">
        <v>22</v>
      </c>
      <c r="C8821" s="7" t="s">
        <v>46</v>
      </c>
      <c r="D8821" s="7">
        <v>14</v>
      </c>
      <c r="E8821" s="7">
        <v>3</v>
      </c>
      <c r="F8821" s="7" t="s">
        <v>49</v>
      </c>
      <c r="G8821" s="7" t="s">
        <v>37</v>
      </c>
      <c r="H8821" s="11">
        <v>41180</v>
      </c>
      <c r="I8821" s="6">
        <v>29549</v>
      </c>
    </row>
    <row r="8822" spans="1:9">
      <c r="A8822" s="7" t="s">
        <v>42</v>
      </c>
      <c r="B8822" s="7" t="s">
        <v>22</v>
      </c>
      <c r="C8822" s="7" t="s">
        <v>46</v>
      </c>
      <c r="D8822" s="7">
        <v>15</v>
      </c>
      <c r="E8822" s="7">
        <v>1</v>
      </c>
      <c r="F8822" s="7" t="s">
        <v>50</v>
      </c>
      <c r="G8822" s="7" t="s">
        <v>1</v>
      </c>
      <c r="H8822" s="11">
        <v>41180</v>
      </c>
      <c r="I8822" s="6">
        <v>876</v>
      </c>
    </row>
    <row r="8823" spans="1:9">
      <c r="A8823" s="7" t="s">
        <v>42</v>
      </c>
      <c r="B8823" s="7" t="s">
        <v>22</v>
      </c>
      <c r="C8823" s="7" t="s">
        <v>46</v>
      </c>
      <c r="D8823" s="7">
        <v>15</v>
      </c>
      <c r="E8823" s="7">
        <v>2</v>
      </c>
      <c r="F8823" s="7" t="s">
        <v>50</v>
      </c>
      <c r="G8823" s="7" t="s">
        <v>36</v>
      </c>
      <c r="H8823" s="11">
        <v>41180</v>
      </c>
      <c r="I8823" s="6">
        <v>236031</v>
      </c>
    </row>
    <row r="8824" spans="1:9">
      <c r="A8824" s="7" t="s">
        <v>42</v>
      </c>
      <c r="B8824" s="7" t="s">
        <v>22</v>
      </c>
      <c r="C8824" s="7" t="s">
        <v>46</v>
      </c>
      <c r="D8824" s="7">
        <v>15</v>
      </c>
      <c r="E8824" s="7">
        <v>3</v>
      </c>
      <c r="F8824" s="7" t="s">
        <v>50</v>
      </c>
      <c r="G8824" s="7" t="s">
        <v>37</v>
      </c>
      <c r="H8824" s="11">
        <v>41180</v>
      </c>
      <c r="I8824" s="6">
        <v>51750</v>
      </c>
    </row>
    <row r="8825" spans="1:9">
      <c r="A8825" s="7" t="s">
        <v>42</v>
      </c>
      <c r="B8825" s="7" t="s">
        <v>22</v>
      </c>
      <c r="C8825" s="7" t="s">
        <v>27</v>
      </c>
      <c r="D8825" s="7">
        <v>20</v>
      </c>
      <c r="E8825" s="7">
        <v>1</v>
      </c>
      <c r="F8825" s="7" t="s">
        <v>6</v>
      </c>
      <c r="G8825" s="7" t="s">
        <v>1</v>
      </c>
      <c r="H8825" s="11">
        <v>41180</v>
      </c>
      <c r="I8825" s="6">
        <v>310</v>
      </c>
    </row>
    <row r="8826" spans="1:9">
      <c r="A8826" s="7" t="s">
        <v>42</v>
      </c>
      <c r="B8826" s="7" t="s">
        <v>22</v>
      </c>
      <c r="C8826" s="7" t="s">
        <v>27</v>
      </c>
      <c r="D8826" s="7">
        <v>21</v>
      </c>
      <c r="E8826" s="7">
        <v>1</v>
      </c>
      <c r="F8826" s="7" t="s">
        <v>7</v>
      </c>
      <c r="G8826" s="7" t="s">
        <v>1</v>
      </c>
      <c r="H8826" s="11">
        <v>41180</v>
      </c>
      <c r="I8826" s="6">
        <v>15</v>
      </c>
    </row>
    <row r="8827" spans="1:9">
      <c r="A8827" s="7" t="s">
        <v>42</v>
      </c>
      <c r="B8827" s="7" t="s">
        <v>22</v>
      </c>
      <c r="C8827" s="7" t="s">
        <v>27</v>
      </c>
      <c r="D8827" s="7">
        <v>22</v>
      </c>
      <c r="E8827" s="7">
        <v>1</v>
      </c>
      <c r="F8827" s="7" t="s">
        <v>8</v>
      </c>
      <c r="G8827" s="7" t="s">
        <v>1</v>
      </c>
      <c r="H8827" s="11">
        <v>41180</v>
      </c>
      <c r="I8827" s="6">
        <v>20</v>
      </c>
    </row>
    <row r="8828" spans="1:9">
      <c r="A8828" s="7" t="s">
        <v>42</v>
      </c>
      <c r="B8828" s="7" t="s">
        <v>22</v>
      </c>
      <c r="C8828" s="7" t="s">
        <v>27</v>
      </c>
      <c r="D8828" s="7">
        <v>23</v>
      </c>
      <c r="E8828" s="7">
        <v>1</v>
      </c>
      <c r="F8828" s="7" t="s">
        <v>9</v>
      </c>
      <c r="G8828" s="7" t="s">
        <v>1</v>
      </c>
      <c r="H8828" s="11">
        <v>41180</v>
      </c>
      <c r="I8828" s="6">
        <v>52</v>
      </c>
    </row>
    <row r="8829" spans="1:9">
      <c r="A8829" s="7" t="s">
        <v>42</v>
      </c>
      <c r="B8829" s="7" t="s">
        <v>22</v>
      </c>
      <c r="C8829" s="7" t="s">
        <v>27</v>
      </c>
      <c r="D8829" s="7">
        <v>24</v>
      </c>
      <c r="E8829" s="7">
        <v>1</v>
      </c>
      <c r="F8829" s="7" t="s">
        <v>10</v>
      </c>
      <c r="G8829" s="7" t="s">
        <v>1</v>
      </c>
      <c r="H8829" s="11">
        <v>41180</v>
      </c>
      <c r="I8829" s="6">
        <v>293</v>
      </c>
    </row>
    <row r="8830" spans="1:9">
      <c r="A8830" s="7" t="s">
        <v>42</v>
      </c>
      <c r="B8830" s="7" t="s">
        <v>22</v>
      </c>
      <c r="C8830" s="7" t="s">
        <v>56</v>
      </c>
      <c r="D8830" s="7">
        <v>25</v>
      </c>
      <c r="E8830" s="7">
        <v>1</v>
      </c>
      <c r="F8830" s="7" t="s">
        <v>11</v>
      </c>
      <c r="G8830" s="7" t="s">
        <v>1</v>
      </c>
      <c r="H8830" s="11">
        <v>41180</v>
      </c>
      <c r="I8830" s="6">
        <v>4109</v>
      </c>
    </row>
    <row r="8831" spans="1:9">
      <c r="A8831" s="7" t="s">
        <v>42</v>
      </c>
      <c r="B8831" s="7" t="s">
        <v>22</v>
      </c>
      <c r="C8831" s="7" t="s">
        <v>56</v>
      </c>
      <c r="D8831" s="7">
        <v>25</v>
      </c>
      <c r="E8831" s="7">
        <v>2</v>
      </c>
      <c r="F8831" s="7" t="s">
        <v>11</v>
      </c>
      <c r="G8831" s="7" t="s">
        <v>36</v>
      </c>
      <c r="H8831" s="11">
        <v>41180</v>
      </c>
      <c r="I8831" s="6">
        <v>828160</v>
      </c>
    </row>
    <row r="8832" spans="1:9">
      <c r="A8832" s="7" t="s">
        <v>42</v>
      </c>
      <c r="B8832" s="7" t="s">
        <v>22</v>
      </c>
      <c r="C8832" s="7" t="s">
        <v>56</v>
      </c>
      <c r="D8832" s="7">
        <v>25</v>
      </c>
      <c r="E8832" s="7">
        <v>3</v>
      </c>
      <c r="F8832" s="7" t="s">
        <v>11</v>
      </c>
      <c r="G8832" s="7" t="s">
        <v>37</v>
      </c>
      <c r="H8832" s="11">
        <v>41180</v>
      </c>
      <c r="I8832" s="6">
        <v>44720</v>
      </c>
    </row>
    <row r="8833" spans="1:9">
      <c r="A8833" s="7" t="s">
        <v>42</v>
      </c>
      <c r="B8833" s="7" t="s">
        <v>22</v>
      </c>
      <c r="C8833" s="7" t="s">
        <v>56</v>
      </c>
      <c r="D8833" s="7">
        <v>26</v>
      </c>
      <c r="E8833" s="7">
        <v>1</v>
      </c>
      <c r="F8833" s="7" t="s">
        <v>30</v>
      </c>
      <c r="G8833" s="7" t="s">
        <v>1</v>
      </c>
      <c r="H8833" s="11">
        <v>41180</v>
      </c>
      <c r="I8833" s="6">
        <v>939</v>
      </c>
    </row>
    <row r="8834" spans="1:9">
      <c r="A8834" s="7" t="s">
        <v>42</v>
      </c>
      <c r="B8834" s="7" t="s">
        <v>22</v>
      </c>
      <c r="C8834" s="7" t="s">
        <v>56</v>
      </c>
      <c r="D8834" s="7">
        <v>26</v>
      </c>
      <c r="E8834" s="7">
        <v>2</v>
      </c>
      <c r="F8834" s="7" t="s">
        <v>30</v>
      </c>
      <c r="G8834" s="7" t="s">
        <v>36</v>
      </c>
      <c r="H8834" s="11">
        <v>41180</v>
      </c>
      <c r="I8834" s="6">
        <v>167802</v>
      </c>
    </row>
    <row r="8835" spans="1:9">
      <c r="A8835" s="7" t="s">
        <v>42</v>
      </c>
      <c r="B8835" s="7" t="s">
        <v>22</v>
      </c>
      <c r="C8835" s="7" t="s">
        <v>56</v>
      </c>
      <c r="D8835" s="7">
        <v>27</v>
      </c>
      <c r="E8835" s="7">
        <v>1</v>
      </c>
      <c r="F8835" s="7" t="s">
        <v>57</v>
      </c>
      <c r="G8835" s="7" t="s">
        <v>1</v>
      </c>
      <c r="H8835" s="11">
        <v>41180</v>
      </c>
      <c r="I8835" s="6">
        <v>939</v>
      </c>
    </row>
    <row r="8836" spans="1:9">
      <c r="A8836" s="7" t="s">
        <v>42</v>
      </c>
      <c r="B8836" s="7" t="s">
        <v>22</v>
      </c>
      <c r="C8836" s="7" t="s">
        <v>56</v>
      </c>
      <c r="D8836" s="7">
        <v>27</v>
      </c>
      <c r="E8836" s="7">
        <v>2</v>
      </c>
      <c r="F8836" s="7" t="s">
        <v>57</v>
      </c>
      <c r="G8836" s="7" t="s">
        <v>36</v>
      </c>
      <c r="H8836" s="11">
        <v>41180</v>
      </c>
      <c r="I8836" s="6">
        <v>167802</v>
      </c>
    </row>
    <row r="8837" spans="1:9">
      <c r="A8837" s="7" t="s">
        <v>42</v>
      </c>
      <c r="B8837" s="7" t="s">
        <v>22</v>
      </c>
      <c r="C8837" s="7" t="s">
        <v>58</v>
      </c>
      <c r="D8837" s="7">
        <v>28</v>
      </c>
      <c r="E8837" s="7">
        <v>1</v>
      </c>
      <c r="F8837" s="7" t="s">
        <v>130</v>
      </c>
      <c r="G8837" s="7" t="s">
        <v>1</v>
      </c>
      <c r="H8837" s="11">
        <v>41180</v>
      </c>
      <c r="I8837" s="6">
        <v>1202</v>
      </c>
    </row>
    <row r="8838" spans="1:9">
      <c r="A8838" s="7" t="s">
        <v>42</v>
      </c>
      <c r="B8838" s="7" t="s">
        <v>22</v>
      </c>
      <c r="C8838" s="7" t="s">
        <v>58</v>
      </c>
      <c r="D8838" s="7">
        <v>28</v>
      </c>
      <c r="E8838" s="7">
        <v>2</v>
      </c>
      <c r="F8838" s="7" t="s">
        <v>130</v>
      </c>
      <c r="G8838" s="7" t="s">
        <v>36</v>
      </c>
      <c r="H8838" s="11">
        <v>41180</v>
      </c>
      <c r="I8838" s="6">
        <v>250949</v>
      </c>
    </row>
    <row r="8839" spans="1:9">
      <c r="A8839" s="7" t="s">
        <v>42</v>
      </c>
      <c r="B8839" s="7" t="s">
        <v>22</v>
      </c>
      <c r="C8839" s="7" t="s">
        <v>58</v>
      </c>
      <c r="D8839" s="7">
        <v>28</v>
      </c>
      <c r="E8839" s="7">
        <v>3</v>
      </c>
      <c r="F8839" s="7" t="s">
        <v>130</v>
      </c>
      <c r="G8839" s="7" t="s">
        <v>37</v>
      </c>
      <c r="H8839" s="11">
        <v>41180</v>
      </c>
      <c r="I8839" s="6">
        <v>9850</v>
      </c>
    </row>
    <row r="8840" spans="1:9">
      <c r="A8840" s="7" t="s">
        <v>42</v>
      </c>
      <c r="B8840" s="7" t="s">
        <v>22</v>
      </c>
      <c r="C8840" s="7" t="s">
        <v>58</v>
      </c>
      <c r="D8840" s="7">
        <v>31</v>
      </c>
      <c r="E8840" s="7">
        <v>1</v>
      </c>
      <c r="F8840" s="7" t="s">
        <v>12</v>
      </c>
      <c r="G8840" s="7" t="s">
        <v>1</v>
      </c>
      <c r="H8840" s="11">
        <v>41180</v>
      </c>
      <c r="I8840" s="6">
        <v>1486</v>
      </c>
    </row>
    <row r="8841" spans="1:9">
      <c r="A8841" s="7" t="s">
        <v>42</v>
      </c>
      <c r="B8841" s="7" t="s">
        <v>22</v>
      </c>
      <c r="C8841" s="7" t="s">
        <v>58</v>
      </c>
      <c r="D8841" s="7">
        <v>31</v>
      </c>
      <c r="E8841" s="7">
        <v>2</v>
      </c>
      <c r="F8841" s="7" t="s">
        <v>12</v>
      </c>
      <c r="G8841" s="7" t="s">
        <v>36</v>
      </c>
      <c r="H8841" s="11">
        <v>41180</v>
      </c>
      <c r="I8841" s="6">
        <v>314087</v>
      </c>
    </row>
    <row r="8842" spans="1:9">
      <c r="A8842" s="7" t="s">
        <v>42</v>
      </c>
      <c r="B8842" s="7" t="s">
        <v>22</v>
      </c>
      <c r="C8842" s="7" t="s">
        <v>58</v>
      </c>
      <c r="D8842" s="7">
        <v>31</v>
      </c>
      <c r="E8842" s="7">
        <v>3</v>
      </c>
      <c r="F8842" s="7" t="s">
        <v>12</v>
      </c>
      <c r="G8842" s="7" t="s">
        <v>37</v>
      </c>
      <c r="H8842" s="11">
        <v>41180</v>
      </c>
      <c r="I8842" s="6">
        <v>20275</v>
      </c>
    </row>
    <row r="8843" spans="1:9">
      <c r="A8843" s="7" t="s">
        <v>42</v>
      </c>
      <c r="B8843" s="7" t="s">
        <v>22</v>
      </c>
      <c r="C8843" s="7" t="s">
        <v>58</v>
      </c>
      <c r="D8843" s="7">
        <v>32</v>
      </c>
      <c r="E8843" s="7">
        <v>1</v>
      </c>
      <c r="F8843" s="7" t="s">
        <v>13</v>
      </c>
      <c r="G8843" s="7" t="s">
        <v>1</v>
      </c>
      <c r="H8843" s="11">
        <v>41180</v>
      </c>
      <c r="I8843" s="6">
        <v>152</v>
      </c>
    </row>
    <row r="8844" spans="1:9">
      <c r="A8844" s="7" t="s">
        <v>42</v>
      </c>
      <c r="B8844" s="7" t="s">
        <v>22</v>
      </c>
      <c r="C8844" s="7" t="s">
        <v>58</v>
      </c>
      <c r="D8844" s="7">
        <v>32</v>
      </c>
      <c r="E8844" s="7">
        <v>2</v>
      </c>
      <c r="F8844" s="7" t="s">
        <v>13</v>
      </c>
      <c r="G8844" s="7" t="s">
        <v>36</v>
      </c>
      <c r="H8844" s="11">
        <v>41180</v>
      </c>
      <c r="I8844" s="6">
        <v>26261</v>
      </c>
    </row>
    <row r="8845" spans="1:9">
      <c r="A8845" s="7" t="s">
        <v>42</v>
      </c>
      <c r="B8845" s="7" t="s">
        <v>22</v>
      </c>
      <c r="C8845" s="7" t="s">
        <v>58</v>
      </c>
      <c r="D8845" s="7">
        <v>32</v>
      </c>
      <c r="E8845" s="7">
        <v>3</v>
      </c>
      <c r="F8845" s="7" t="s">
        <v>13</v>
      </c>
      <c r="G8845" s="7" t="s">
        <v>37</v>
      </c>
      <c r="H8845" s="11">
        <v>41180</v>
      </c>
      <c r="I8845" s="6">
        <v>1273</v>
      </c>
    </row>
    <row r="8846" spans="1:9">
      <c r="A8846" s="7" t="s">
        <v>42</v>
      </c>
      <c r="B8846" s="7" t="s">
        <v>22</v>
      </c>
      <c r="C8846" s="7" t="s">
        <v>58</v>
      </c>
      <c r="D8846" s="7">
        <v>33</v>
      </c>
      <c r="E8846" s="7">
        <v>1</v>
      </c>
      <c r="F8846" s="7" t="s">
        <v>16</v>
      </c>
      <c r="G8846" s="7" t="s">
        <v>1</v>
      </c>
      <c r="H8846" s="11">
        <v>41180</v>
      </c>
      <c r="I8846" s="6">
        <v>56</v>
      </c>
    </row>
    <row r="8847" spans="1:9">
      <c r="A8847" s="7" t="s">
        <v>42</v>
      </c>
      <c r="B8847" s="7" t="s">
        <v>22</v>
      </c>
      <c r="C8847" s="7" t="s">
        <v>58</v>
      </c>
      <c r="D8847" s="7">
        <v>33</v>
      </c>
      <c r="E8847" s="7">
        <v>2</v>
      </c>
      <c r="F8847" s="7" t="s">
        <v>16</v>
      </c>
      <c r="G8847" s="7" t="s">
        <v>36</v>
      </c>
      <c r="H8847" s="11">
        <v>41180</v>
      </c>
      <c r="I8847" s="6">
        <v>10308</v>
      </c>
    </row>
    <row r="8848" spans="1:9">
      <c r="A8848" s="7" t="s">
        <v>42</v>
      </c>
      <c r="B8848" s="7" t="s">
        <v>22</v>
      </c>
      <c r="C8848" s="7" t="s">
        <v>58</v>
      </c>
      <c r="D8848" s="7">
        <v>33</v>
      </c>
      <c r="E8848" s="7">
        <v>3</v>
      </c>
      <c r="F8848" s="7" t="s">
        <v>16</v>
      </c>
      <c r="G8848" s="7" t="s">
        <v>37</v>
      </c>
      <c r="H8848" s="11">
        <v>41180</v>
      </c>
      <c r="I8848" s="6">
        <v>566</v>
      </c>
    </row>
    <row r="8849" spans="1:9">
      <c r="A8849" s="7" t="s">
        <v>42</v>
      </c>
      <c r="B8849" s="7" t="s">
        <v>22</v>
      </c>
      <c r="C8849" s="7" t="s">
        <v>58</v>
      </c>
      <c r="D8849" s="7">
        <v>35</v>
      </c>
      <c r="E8849" s="7">
        <v>1</v>
      </c>
      <c r="F8849" s="7" t="s">
        <v>18</v>
      </c>
      <c r="G8849" s="7" t="s">
        <v>1</v>
      </c>
      <c r="H8849" s="11">
        <v>41180</v>
      </c>
      <c r="I8849" s="6">
        <v>6</v>
      </c>
    </row>
    <row r="8850" spans="1:9">
      <c r="A8850" s="7" t="s">
        <v>42</v>
      </c>
      <c r="B8850" s="7" t="s">
        <v>22</v>
      </c>
      <c r="C8850" s="7" t="s">
        <v>58</v>
      </c>
      <c r="D8850" s="7">
        <v>35</v>
      </c>
      <c r="E8850" s="7">
        <v>2</v>
      </c>
      <c r="F8850" s="7" t="s">
        <v>18</v>
      </c>
      <c r="G8850" s="7" t="s">
        <v>36</v>
      </c>
      <c r="H8850" s="11">
        <v>41180</v>
      </c>
      <c r="I8850" s="6">
        <v>1515</v>
      </c>
    </row>
    <row r="8851" spans="1:9">
      <c r="A8851" s="7" t="s">
        <v>42</v>
      </c>
      <c r="B8851" s="7" t="s">
        <v>22</v>
      </c>
      <c r="C8851" s="7" t="s">
        <v>58</v>
      </c>
      <c r="D8851" s="7">
        <v>35</v>
      </c>
      <c r="E8851" s="7">
        <v>3</v>
      </c>
      <c r="F8851" s="7" t="s">
        <v>18</v>
      </c>
      <c r="G8851" s="7" t="s">
        <v>37</v>
      </c>
      <c r="H8851" s="11">
        <v>41180</v>
      </c>
      <c r="I8851" s="6">
        <v>15</v>
      </c>
    </row>
    <row r="8852" spans="1:9">
      <c r="A8852" s="7" t="s">
        <v>42</v>
      </c>
      <c r="B8852" s="7" t="s">
        <v>22</v>
      </c>
      <c r="C8852" s="7" t="s">
        <v>58</v>
      </c>
      <c r="D8852" s="7">
        <v>36</v>
      </c>
      <c r="E8852" s="7">
        <v>1</v>
      </c>
      <c r="F8852" s="7" t="s">
        <v>14</v>
      </c>
      <c r="G8852" s="7" t="s">
        <v>1</v>
      </c>
      <c r="H8852" s="11">
        <v>41180</v>
      </c>
      <c r="I8852" s="6">
        <v>212</v>
      </c>
    </row>
    <row r="8853" spans="1:9">
      <c r="A8853" s="7" t="s">
        <v>42</v>
      </c>
      <c r="B8853" s="7" t="s">
        <v>22</v>
      </c>
      <c r="C8853" s="7" t="s">
        <v>58</v>
      </c>
      <c r="D8853" s="7">
        <v>36</v>
      </c>
      <c r="E8853" s="7">
        <v>2</v>
      </c>
      <c r="F8853" s="7" t="s">
        <v>14</v>
      </c>
      <c r="G8853" s="7" t="s">
        <v>36</v>
      </c>
      <c r="H8853" s="11">
        <v>41180</v>
      </c>
      <c r="I8853" s="6">
        <v>29422</v>
      </c>
    </row>
    <row r="8854" spans="1:9">
      <c r="A8854" s="7" t="s">
        <v>42</v>
      </c>
      <c r="B8854" s="7" t="s">
        <v>22</v>
      </c>
      <c r="C8854" s="7" t="s">
        <v>58</v>
      </c>
      <c r="D8854" s="7">
        <v>36</v>
      </c>
      <c r="E8854" s="7">
        <v>3</v>
      </c>
      <c r="F8854" s="7" t="s">
        <v>14</v>
      </c>
      <c r="G8854" s="7" t="s">
        <v>37</v>
      </c>
      <c r="H8854" s="11">
        <v>41180</v>
      </c>
      <c r="I8854" s="6">
        <v>2306</v>
      </c>
    </row>
    <row r="8855" spans="1:9">
      <c r="A8855" s="7" t="s">
        <v>42</v>
      </c>
      <c r="B8855" s="7" t="s">
        <v>22</v>
      </c>
      <c r="C8855" s="7" t="s">
        <v>58</v>
      </c>
      <c r="D8855" s="7">
        <v>37</v>
      </c>
      <c r="E8855" s="7">
        <v>1</v>
      </c>
      <c r="F8855" s="7" t="s">
        <v>15</v>
      </c>
      <c r="G8855" s="7" t="s">
        <v>1</v>
      </c>
      <c r="H8855" s="11">
        <v>41180</v>
      </c>
      <c r="I8855" s="6">
        <v>893</v>
      </c>
    </row>
    <row r="8856" spans="1:9">
      <c r="A8856" s="7" t="s">
        <v>42</v>
      </c>
      <c r="B8856" s="7" t="s">
        <v>22</v>
      </c>
      <c r="C8856" s="7" t="s">
        <v>58</v>
      </c>
      <c r="D8856" s="7">
        <v>37</v>
      </c>
      <c r="E8856" s="7">
        <v>2</v>
      </c>
      <c r="F8856" s="7" t="s">
        <v>15</v>
      </c>
      <c r="G8856" s="7" t="s">
        <v>36</v>
      </c>
      <c r="H8856" s="11">
        <v>41180</v>
      </c>
      <c r="I8856" s="6">
        <v>173251</v>
      </c>
    </row>
    <row r="8857" spans="1:9">
      <c r="A8857" s="7" t="s">
        <v>42</v>
      </c>
      <c r="B8857" s="7" t="s">
        <v>22</v>
      </c>
      <c r="C8857" s="7" t="s">
        <v>58</v>
      </c>
      <c r="D8857" s="7">
        <v>37</v>
      </c>
      <c r="E8857" s="7">
        <v>3</v>
      </c>
      <c r="F8857" s="7" t="s">
        <v>15</v>
      </c>
      <c r="G8857" s="7" t="s">
        <v>37</v>
      </c>
      <c r="H8857" s="11">
        <v>41180</v>
      </c>
      <c r="I8857" s="6">
        <v>9131</v>
      </c>
    </row>
    <row r="8858" spans="1:9">
      <c r="A8858" s="7" t="s">
        <v>42</v>
      </c>
      <c r="B8858" s="7" t="s">
        <v>22</v>
      </c>
      <c r="C8858" s="7" t="s">
        <v>58</v>
      </c>
      <c r="D8858" s="7">
        <v>38</v>
      </c>
      <c r="E8858" s="7">
        <v>1</v>
      </c>
      <c r="F8858" s="7" t="s">
        <v>17</v>
      </c>
      <c r="G8858" s="7" t="s">
        <v>1</v>
      </c>
      <c r="H8858" s="11">
        <v>41180</v>
      </c>
      <c r="I8858" s="6">
        <v>40</v>
      </c>
    </row>
    <row r="8859" spans="1:9">
      <c r="A8859" s="7" t="s">
        <v>42</v>
      </c>
      <c r="B8859" s="7" t="s">
        <v>22</v>
      </c>
      <c r="C8859" s="7" t="s">
        <v>58</v>
      </c>
      <c r="D8859" s="7">
        <v>38</v>
      </c>
      <c r="E8859" s="7">
        <v>2</v>
      </c>
      <c r="F8859" s="7" t="s">
        <v>17</v>
      </c>
      <c r="G8859" s="7" t="s">
        <v>36</v>
      </c>
      <c r="H8859" s="11">
        <v>41180</v>
      </c>
      <c r="I8859" s="6">
        <v>7229</v>
      </c>
    </row>
    <row r="8860" spans="1:9">
      <c r="A8860" s="7" t="s">
        <v>42</v>
      </c>
      <c r="B8860" s="7" t="s">
        <v>22</v>
      </c>
      <c r="C8860" s="7" t="s">
        <v>58</v>
      </c>
      <c r="D8860" s="7">
        <v>38</v>
      </c>
      <c r="E8860" s="7">
        <v>3</v>
      </c>
      <c r="F8860" s="7" t="s">
        <v>17</v>
      </c>
      <c r="G8860" s="7" t="s">
        <v>37</v>
      </c>
      <c r="H8860" s="11">
        <v>41180</v>
      </c>
      <c r="I8860" s="6">
        <v>438</v>
      </c>
    </row>
    <row r="8861" spans="1:9">
      <c r="A8861" s="7" t="s">
        <v>42</v>
      </c>
      <c r="B8861" s="7" t="s">
        <v>22</v>
      </c>
      <c r="C8861" s="7" t="s">
        <v>58</v>
      </c>
      <c r="D8861" s="7">
        <v>39</v>
      </c>
      <c r="E8861" s="7">
        <v>1</v>
      </c>
      <c r="F8861" s="7" t="s">
        <v>20</v>
      </c>
      <c r="G8861" s="7" t="s">
        <v>1</v>
      </c>
      <c r="H8861" s="11">
        <v>41180</v>
      </c>
      <c r="I8861" s="6">
        <v>62</v>
      </c>
    </row>
    <row r="8862" spans="1:9">
      <c r="A8862" s="7" t="s">
        <v>42</v>
      </c>
      <c r="B8862" s="7" t="s">
        <v>22</v>
      </c>
      <c r="C8862" s="7" t="s">
        <v>58</v>
      </c>
      <c r="D8862" s="7">
        <v>39</v>
      </c>
      <c r="E8862" s="7">
        <v>2</v>
      </c>
      <c r="F8862" s="7" t="s">
        <v>20</v>
      </c>
      <c r="G8862" s="7" t="s">
        <v>36</v>
      </c>
      <c r="H8862" s="11">
        <v>41180</v>
      </c>
      <c r="I8862" s="6">
        <v>15235</v>
      </c>
    </row>
    <row r="8863" spans="1:9">
      <c r="A8863" s="7" t="s">
        <v>42</v>
      </c>
      <c r="B8863" s="7" t="s">
        <v>22</v>
      </c>
      <c r="C8863" s="7" t="s">
        <v>58</v>
      </c>
      <c r="D8863" s="7">
        <v>39</v>
      </c>
      <c r="E8863" s="7">
        <v>3</v>
      </c>
      <c r="F8863" s="7" t="s">
        <v>20</v>
      </c>
      <c r="G8863" s="7" t="s">
        <v>37</v>
      </c>
      <c r="H8863" s="11">
        <v>41180</v>
      </c>
      <c r="I8863" s="6">
        <v>864</v>
      </c>
    </row>
    <row r="8864" spans="1:9">
      <c r="A8864" s="7" t="s">
        <v>42</v>
      </c>
      <c r="B8864" s="7" t="s">
        <v>31</v>
      </c>
      <c r="C8864" s="7" t="s">
        <v>25</v>
      </c>
      <c r="D8864" s="7">
        <v>1</v>
      </c>
      <c r="E8864" s="7">
        <v>1</v>
      </c>
      <c r="F8864" s="7" t="s">
        <v>2</v>
      </c>
      <c r="G8864" s="7" t="s">
        <v>1</v>
      </c>
      <c r="H8864" s="11">
        <v>41180</v>
      </c>
      <c r="I8864" s="6">
        <v>643</v>
      </c>
    </row>
    <row r="8865" spans="1:9">
      <c r="A8865" s="7" t="s">
        <v>42</v>
      </c>
      <c r="B8865" s="7" t="s">
        <v>31</v>
      </c>
      <c r="C8865" s="7" t="s">
        <v>25</v>
      </c>
      <c r="D8865" s="7">
        <v>1</v>
      </c>
      <c r="E8865" s="7">
        <v>2</v>
      </c>
      <c r="F8865" s="7" t="s">
        <v>2</v>
      </c>
      <c r="G8865" s="7" t="s">
        <v>36</v>
      </c>
      <c r="H8865" s="11">
        <v>41180</v>
      </c>
      <c r="I8865" s="6">
        <v>126502</v>
      </c>
    </row>
    <row r="8866" spans="1:9">
      <c r="A8866" s="7" t="s">
        <v>42</v>
      </c>
      <c r="B8866" s="7" t="s">
        <v>31</v>
      </c>
      <c r="C8866" s="7" t="s">
        <v>26</v>
      </c>
      <c r="D8866" s="7">
        <v>2</v>
      </c>
      <c r="E8866" s="7">
        <v>1</v>
      </c>
      <c r="F8866" s="7" t="s">
        <v>3</v>
      </c>
      <c r="G8866" s="7" t="s">
        <v>1</v>
      </c>
      <c r="H8866" s="11">
        <v>41180</v>
      </c>
      <c r="I8866" s="6">
        <v>245</v>
      </c>
    </row>
    <row r="8867" spans="1:9">
      <c r="A8867" s="7" t="s">
        <v>42</v>
      </c>
      <c r="B8867" s="7" t="s">
        <v>31</v>
      </c>
      <c r="C8867" s="7" t="s">
        <v>26</v>
      </c>
      <c r="D8867" s="7">
        <v>2</v>
      </c>
      <c r="E8867" s="7">
        <v>2</v>
      </c>
      <c r="F8867" s="7" t="s">
        <v>3</v>
      </c>
      <c r="G8867" s="7" t="s">
        <v>36</v>
      </c>
      <c r="H8867" s="11">
        <v>41180</v>
      </c>
      <c r="I8867" s="6">
        <v>48972</v>
      </c>
    </row>
    <row r="8868" spans="1:9">
      <c r="A8868" s="7" t="s">
        <v>42</v>
      </c>
      <c r="B8868" s="7" t="s">
        <v>31</v>
      </c>
      <c r="C8868" s="7" t="s">
        <v>26</v>
      </c>
      <c r="D8868" s="7">
        <v>2</v>
      </c>
      <c r="E8868" s="7">
        <v>3</v>
      </c>
      <c r="F8868" s="7" t="s">
        <v>3</v>
      </c>
      <c r="G8868" s="7" t="s">
        <v>37</v>
      </c>
      <c r="H8868" s="11">
        <v>41180</v>
      </c>
      <c r="I8868" s="6">
        <v>2932</v>
      </c>
    </row>
    <row r="8869" spans="1:9">
      <c r="A8869" s="7" t="s">
        <v>42</v>
      </c>
      <c r="B8869" s="7" t="s">
        <v>31</v>
      </c>
      <c r="C8869" s="7" t="s">
        <v>26</v>
      </c>
      <c r="D8869" s="7">
        <v>3</v>
      </c>
      <c r="E8869" s="7">
        <v>1</v>
      </c>
      <c r="F8869" s="7" t="s">
        <v>4</v>
      </c>
      <c r="G8869" s="7" t="s">
        <v>1</v>
      </c>
      <c r="H8869" s="11">
        <v>41180</v>
      </c>
      <c r="I8869" s="6">
        <v>52</v>
      </c>
    </row>
    <row r="8870" spans="1:9">
      <c r="A8870" s="7" t="s">
        <v>42</v>
      </c>
      <c r="B8870" s="7" t="s">
        <v>31</v>
      </c>
      <c r="C8870" s="7" t="s">
        <v>26</v>
      </c>
      <c r="D8870" s="7">
        <v>3</v>
      </c>
      <c r="E8870" s="7">
        <v>2</v>
      </c>
      <c r="F8870" s="7" t="s">
        <v>4</v>
      </c>
      <c r="G8870" s="7" t="s">
        <v>36</v>
      </c>
      <c r="H8870" s="11">
        <v>41180</v>
      </c>
      <c r="I8870" s="6">
        <v>12424</v>
      </c>
    </row>
    <row r="8871" spans="1:9">
      <c r="A8871" s="7" t="s">
        <v>42</v>
      </c>
      <c r="B8871" s="7" t="s">
        <v>31</v>
      </c>
      <c r="C8871" s="7" t="s">
        <v>26</v>
      </c>
      <c r="D8871" s="7">
        <v>3</v>
      </c>
      <c r="E8871" s="7">
        <v>3</v>
      </c>
      <c r="F8871" s="7" t="s">
        <v>4</v>
      </c>
      <c r="G8871" s="7" t="s">
        <v>37</v>
      </c>
      <c r="H8871" s="11">
        <v>41180</v>
      </c>
      <c r="I8871" s="6">
        <v>70</v>
      </c>
    </row>
    <row r="8872" spans="1:9">
      <c r="A8872" s="7" t="s">
        <v>42</v>
      </c>
      <c r="B8872" s="7" t="s">
        <v>31</v>
      </c>
      <c r="C8872" s="7" t="s">
        <v>26</v>
      </c>
      <c r="D8872" s="7">
        <v>4</v>
      </c>
      <c r="E8872" s="7">
        <v>1</v>
      </c>
      <c r="F8872" s="7" t="s">
        <v>5</v>
      </c>
      <c r="G8872" s="7" t="s">
        <v>1</v>
      </c>
      <c r="H8872" s="11">
        <v>41180</v>
      </c>
      <c r="I8872" s="6">
        <v>27</v>
      </c>
    </row>
    <row r="8873" spans="1:9">
      <c r="A8873" s="7" t="s">
        <v>42</v>
      </c>
      <c r="B8873" s="7" t="s">
        <v>31</v>
      </c>
      <c r="C8873" s="7" t="s">
        <v>26</v>
      </c>
      <c r="D8873" s="7">
        <v>4</v>
      </c>
      <c r="E8873" s="7">
        <v>2</v>
      </c>
      <c r="F8873" s="7" t="s">
        <v>5</v>
      </c>
      <c r="G8873" s="7" t="s">
        <v>36</v>
      </c>
      <c r="H8873" s="11">
        <v>41180</v>
      </c>
      <c r="I8873" s="6">
        <v>5240</v>
      </c>
    </row>
    <row r="8874" spans="1:9">
      <c r="A8874" s="7" t="s">
        <v>42</v>
      </c>
      <c r="B8874" s="7" t="s">
        <v>31</v>
      </c>
      <c r="C8874" s="7" t="s">
        <v>26</v>
      </c>
      <c r="D8874" s="7">
        <v>4</v>
      </c>
      <c r="E8874" s="7">
        <v>3</v>
      </c>
      <c r="F8874" s="7" t="s">
        <v>5</v>
      </c>
      <c r="G8874" s="7" t="s">
        <v>37</v>
      </c>
      <c r="H8874" s="11">
        <v>41180</v>
      </c>
      <c r="I8874" s="6">
        <v>108</v>
      </c>
    </row>
    <row r="8875" spans="1:9">
      <c r="A8875" s="7" t="s">
        <v>42</v>
      </c>
      <c r="B8875" s="7" t="s">
        <v>31</v>
      </c>
      <c r="C8875" s="7" t="s">
        <v>26</v>
      </c>
      <c r="D8875" s="7">
        <v>6</v>
      </c>
      <c r="E8875" s="7">
        <v>1</v>
      </c>
      <c r="F8875" s="7" t="s">
        <v>79</v>
      </c>
      <c r="G8875" s="7" t="s">
        <v>1</v>
      </c>
      <c r="H8875" s="11">
        <v>41180</v>
      </c>
      <c r="I8875" s="6">
        <v>55</v>
      </c>
    </row>
    <row r="8876" spans="1:9">
      <c r="A8876" s="7" t="s">
        <v>42</v>
      </c>
      <c r="B8876" s="7" t="s">
        <v>31</v>
      </c>
      <c r="C8876" s="7" t="s">
        <v>26</v>
      </c>
      <c r="D8876" s="7">
        <v>6</v>
      </c>
      <c r="E8876" s="7">
        <v>2</v>
      </c>
      <c r="F8876" s="7" t="s">
        <v>79</v>
      </c>
      <c r="G8876" s="7" t="s">
        <v>36</v>
      </c>
      <c r="H8876" s="11">
        <v>41180</v>
      </c>
      <c r="I8876" s="6">
        <v>10017</v>
      </c>
    </row>
    <row r="8877" spans="1:9">
      <c r="A8877" s="7" t="s">
        <v>42</v>
      </c>
      <c r="B8877" s="7" t="s">
        <v>31</v>
      </c>
      <c r="C8877" s="7" t="s">
        <v>26</v>
      </c>
      <c r="D8877" s="7">
        <v>6</v>
      </c>
      <c r="E8877" s="7">
        <v>3</v>
      </c>
      <c r="F8877" s="7" t="s">
        <v>79</v>
      </c>
      <c r="G8877" s="7" t="s">
        <v>37</v>
      </c>
      <c r="H8877" s="11">
        <v>41180</v>
      </c>
      <c r="I8877" s="6">
        <v>358</v>
      </c>
    </row>
    <row r="8878" spans="1:9">
      <c r="A8878" s="7" t="s">
        <v>42</v>
      </c>
      <c r="B8878" s="7" t="s">
        <v>31</v>
      </c>
      <c r="C8878" s="7" t="s">
        <v>26</v>
      </c>
      <c r="D8878" s="7">
        <v>7</v>
      </c>
      <c r="E8878" s="7">
        <v>1</v>
      </c>
      <c r="F8878" s="7" t="s">
        <v>80</v>
      </c>
      <c r="G8878" s="7" t="s">
        <v>1</v>
      </c>
      <c r="H8878" s="11">
        <v>41180</v>
      </c>
      <c r="I8878" s="6">
        <v>51</v>
      </c>
    </row>
    <row r="8879" spans="1:9">
      <c r="A8879" s="7" t="s">
        <v>42</v>
      </c>
      <c r="B8879" s="7" t="s">
        <v>31</v>
      </c>
      <c r="C8879" s="7" t="s">
        <v>26</v>
      </c>
      <c r="D8879" s="7">
        <v>7</v>
      </c>
      <c r="E8879" s="7">
        <v>2</v>
      </c>
      <c r="F8879" s="7" t="s">
        <v>80</v>
      </c>
      <c r="G8879" s="7" t="s">
        <v>36</v>
      </c>
      <c r="H8879" s="11">
        <v>41180</v>
      </c>
      <c r="I8879" s="6">
        <v>9321</v>
      </c>
    </row>
    <row r="8880" spans="1:9">
      <c r="A8880" s="7" t="s">
        <v>42</v>
      </c>
      <c r="B8880" s="7" t="s">
        <v>31</v>
      </c>
      <c r="C8880" s="7" t="s">
        <v>26</v>
      </c>
      <c r="D8880" s="7">
        <v>7</v>
      </c>
      <c r="E8880" s="7">
        <v>3</v>
      </c>
      <c r="F8880" s="7" t="s">
        <v>80</v>
      </c>
      <c r="G8880" s="7" t="s">
        <v>37</v>
      </c>
      <c r="H8880" s="11">
        <v>41180</v>
      </c>
      <c r="I8880" s="6">
        <v>703</v>
      </c>
    </row>
    <row r="8881" spans="1:9">
      <c r="A8881" s="7" t="s">
        <v>42</v>
      </c>
      <c r="B8881" s="7" t="s">
        <v>31</v>
      </c>
      <c r="C8881" s="7" t="s">
        <v>26</v>
      </c>
      <c r="D8881" s="7">
        <v>8</v>
      </c>
      <c r="E8881" s="7">
        <v>1</v>
      </c>
      <c r="F8881" s="7" t="s">
        <v>129</v>
      </c>
      <c r="G8881" s="7" t="s">
        <v>1</v>
      </c>
      <c r="H8881" s="11">
        <v>41180</v>
      </c>
      <c r="I8881" s="6">
        <v>60</v>
      </c>
    </row>
    <row r="8882" spans="1:9">
      <c r="A8882" s="7" t="s">
        <v>42</v>
      </c>
      <c r="B8882" s="7" t="s">
        <v>31</v>
      </c>
      <c r="C8882" s="7" t="s">
        <v>26</v>
      </c>
      <c r="D8882" s="7">
        <v>8</v>
      </c>
      <c r="E8882" s="7">
        <v>2</v>
      </c>
      <c r="F8882" s="7" t="s">
        <v>129</v>
      </c>
      <c r="G8882" s="7" t="s">
        <v>36</v>
      </c>
      <c r="H8882" s="11">
        <v>41180</v>
      </c>
      <c r="I8882" s="6">
        <v>11970</v>
      </c>
    </row>
    <row r="8883" spans="1:9">
      <c r="A8883" s="7" t="s">
        <v>42</v>
      </c>
      <c r="B8883" s="7" t="s">
        <v>31</v>
      </c>
      <c r="C8883" s="7" t="s">
        <v>26</v>
      </c>
      <c r="D8883" s="7">
        <v>8</v>
      </c>
      <c r="E8883" s="7">
        <v>3</v>
      </c>
      <c r="F8883" s="7" t="s">
        <v>129</v>
      </c>
      <c r="G8883" s="7" t="s">
        <v>37</v>
      </c>
      <c r="H8883" s="11">
        <v>41180</v>
      </c>
      <c r="I8883" s="6">
        <v>1692</v>
      </c>
    </row>
    <row r="8884" spans="1:9">
      <c r="A8884" s="7" t="s">
        <v>42</v>
      </c>
      <c r="B8884" s="7" t="s">
        <v>31</v>
      </c>
      <c r="C8884" s="7" t="s">
        <v>27</v>
      </c>
      <c r="D8884" s="7">
        <v>20</v>
      </c>
      <c r="E8884" s="7">
        <v>1</v>
      </c>
      <c r="F8884" s="7" t="s">
        <v>6</v>
      </c>
      <c r="G8884" s="7" t="s">
        <v>1</v>
      </c>
      <c r="H8884" s="11">
        <v>41180</v>
      </c>
      <c r="I8884" s="6">
        <v>8</v>
      </c>
    </row>
    <row r="8885" spans="1:9">
      <c r="A8885" s="7" t="s">
        <v>42</v>
      </c>
      <c r="B8885" s="7" t="s">
        <v>31</v>
      </c>
      <c r="C8885" s="7" t="s">
        <v>27</v>
      </c>
      <c r="D8885" s="7">
        <v>22</v>
      </c>
      <c r="E8885" s="7">
        <v>1</v>
      </c>
      <c r="F8885" s="7" t="s">
        <v>8</v>
      </c>
      <c r="G8885" s="7" t="s">
        <v>1</v>
      </c>
      <c r="H8885" s="11">
        <v>41180</v>
      </c>
      <c r="I8885" s="6">
        <v>1</v>
      </c>
    </row>
    <row r="8886" spans="1:9">
      <c r="A8886" s="7" t="s">
        <v>42</v>
      </c>
      <c r="B8886" s="7" t="s">
        <v>31</v>
      </c>
      <c r="C8886" s="7" t="s">
        <v>27</v>
      </c>
      <c r="D8886" s="7">
        <v>24</v>
      </c>
      <c r="E8886" s="7">
        <v>1</v>
      </c>
      <c r="F8886" s="7" t="s">
        <v>10</v>
      </c>
      <c r="G8886" s="7" t="s">
        <v>1</v>
      </c>
      <c r="H8886" s="11">
        <v>41180</v>
      </c>
      <c r="I8886" s="6">
        <v>9</v>
      </c>
    </row>
    <row r="8887" spans="1:9">
      <c r="A8887" s="7" t="s">
        <v>42</v>
      </c>
      <c r="B8887" s="7" t="s">
        <v>31</v>
      </c>
      <c r="C8887" s="7" t="s">
        <v>56</v>
      </c>
      <c r="D8887" s="7">
        <v>25</v>
      </c>
      <c r="E8887" s="7">
        <v>1</v>
      </c>
      <c r="F8887" s="7" t="s">
        <v>11</v>
      </c>
      <c r="G8887" s="7" t="s">
        <v>1</v>
      </c>
      <c r="H8887" s="11">
        <v>41180</v>
      </c>
      <c r="I8887" s="6">
        <v>75</v>
      </c>
    </row>
    <row r="8888" spans="1:9">
      <c r="A8888" s="7" t="s">
        <v>42</v>
      </c>
      <c r="B8888" s="7" t="s">
        <v>31</v>
      </c>
      <c r="C8888" s="7" t="s">
        <v>56</v>
      </c>
      <c r="D8888" s="7">
        <v>25</v>
      </c>
      <c r="E8888" s="7">
        <v>2</v>
      </c>
      <c r="F8888" s="7" t="s">
        <v>11</v>
      </c>
      <c r="G8888" s="7" t="s">
        <v>36</v>
      </c>
      <c r="H8888" s="11">
        <v>41180</v>
      </c>
      <c r="I8888" s="6">
        <v>11856</v>
      </c>
    </row>
    <row r="8889" spans="1:9">
      <c r="A8889" s="7" t="s">
        <v>42</v>
      </c>
      <c r="B8889" s="7" t="s">
        <v>31</v>
      </c>
      <c r="C8889" s="7" t="s">
        <v>56</v>
      </c>
      <c r="D8889" s="7">
        <v>25</v>
      </c>
      <c r="E8889" s="7">
        <v>3</v>
      </c>
      <c r="F8889" s="7" t="s">
        <v>11</v>
      </c>
      <c r="G8889" s="7" t="s">
        <v>37</v>
      </c>
      <c r="H8889" s="11">
        <v>41180</v>
      </c>
      <c r="I8889" s="6">
        <v>278</v>
      </c>
    </row>
    <row r="8890" spans="1:9">
      <c r="A8890" s="7" t="s">
        <v>42</v>
      </c>
      <c r="B8890" s="7" t="s">
        <v>31</v>
      </c>
      <c r="C8890" s="7" t="s">
        <v>56</v>
      </c>
      <c r="D8890" s="7">
        <v>26</v>
      </c>
      <c r="E8890" s="7">
        <v>1</v>
      </c>
      <c r="F8890" s="7" t="s">
        <v>30</v>
      </c>
      <c r="G8890" s="7" t="s">
        <v>1</v>
      </c>
      <c r="H8890" s="11">
        <v>41180</v>
      </c>
      <c r="I8890" s="6">
        <v>33</v>
      </c>
    </row>
    <row r="8891" spans="1:9">
      <c r="A8891" s="7" t="s">
        <v>42</v>
      </c>
      <c r="B8891" s="7" t="s">
        <v>31</v>
      </c>
      <c r="C8891" s="7" t="s">
        <v>56</v>
      </c>
      <c r="D8891" s="7">
        <v>26</v>
      </c>
      <c r="E8891" s="7">
        <v>2</v>
      </c>
      <c r="F8891" s="7" t="s">
        <v>30</v>
      </c>
      <c r="G8891" s="7" t="s">
        <v>36</v>
      </c>
      <c r="H8891" s="11">
        <v>41180</v>
      </c>
      <c r="I8891" s="6">
        <v>4741</v>
      </c>
    </row>
    <row r="8892" spans="1:9">
      <c r="A8892" s="7" t="s">
        <v>42</v>
      </c>
      <c r="B8892" s="7" t="s">
        <v>31</v>
      </c>
      <c r="C8892" s="7" t="s">
        <v>56</v>
      </c>
      <c r="D8892" s="7">
        <v>27</v>
      </c>
      <c r="E8892" s="7">
        <v>1</v>
      </c>
      <c r="F8892" s="7" t="s">
        <v>57</v>
      </c>
      <c r="G8892" s="7" t="s">
        <v>1</v>
      </c>
      <c r="H8892" s="11">
        <v>41180</v>
      </c>
      <c r="I8892" s="6">
        <v>33</v>
      </c>
    </row>
    <row r="8893" spans="1:9">
      <c r="A8893" s="7" t="s">
        <v>42</v>
      </c>
      <c r="B8893" s="7" t="s">
        <v>31</v>
      </c>
      <c r="C8893" s="7" t="s">
        <v>56</v>
      </c>
      <c r="D8893" s="7">
        <v>27</v>
      </c>
      <c r="E8893" s="7">
        <v>2</v>
      </c>
      <c r="F8893" s="7" t="s">
        <v>57</v>
      </c>
      <c r="G8893" s="7" t="s">
        <v>36</v>
      </c>
      <c r="H8893" s="11">
        <v>41180</v>
      </c>
      <c r="I8893" s="6">
        <v>4741</v>
      </c>
    </row>
    <row r="8894" spans="1:9">
      <c r="A8894" s="7" t="s">
        <v>42</v>
      </c>
      <c r="B8894" s="7" t="s">
        <v>31</v>
      </c>
      <c r="C8894" s="7" t="s">
        <v>58</v>
      </c>
      <c r="D8894" s="7">
        <v>28</v>
      </c>
      <c r="E8894" s="7">
        <v>1</v>
      </c>
      <c r="F8894" s="7" t="s">
        <v>130</v>
      </c>
      <c r="G8894" s="7" t="s">
        <v>1</v>
      </c>
      <c r="H8894" s="11">
        <v>41180</v>
      </c>
      <c r="I8894" s="6">
        <v>46</v>
      </c>
    </row>
    <row r="8895" spans="1:9">
      <c r="A8895" s="7" t="s">
        <v>42</v>
      </c>
      <c r="B8895" s="7" t="s">
        <v>31</v>
      </c>
      <c r="C8895" s="7" t="s">
        <v>58</v>
      </c>
      <c r="D8895" s="7">
        <v>28</v>
      </c>
      <c r="E8895" s="7">
        <v>2</v>
      </c>
      <c r="F8895" s="7" t="s">
        <v>130</v>
      </c>
      <c r="G8895" s="7" t="s">
        <v>36</v>
      </c>
      <c r="H8895" s="11">
        <v>41180</v>
      </c>
      <c r="I8895" s="6">
        <v>8572</v>
      </c>
    </row>
    <row r="8896" spans="1:9">
      <c r="A8896" s="7" t="s">
        <v>42</v>
      </c>
      <c r="B8896" s="7" t="s">
        <v>31</v>
      </c>
      <c r="C8896" s="7" t="s">
        <v>58</v>
      </c>
      <c r="D8896" s="7">
        <v>28</v>
      </c>
      <c r="E8896" s="7">
        <v>3</v>
      </c>
      <c r="F8896" s="7" t="s">
        <v>130</v>
      </c>
      <c r="G8896" s="7" t="s">
        <v>37</v>
      </c>
      <c r="H8896" s="11">
        <v>41180</v>
      </c>
      <c r="I8896" s="6">
        <v>195</v>
      </c>
    </row>
    <row r="8897" spans="1:9">
      <c r="A8897" s="7" t="s">
        <v>42</v>
      </c>
      <c r="B8897" s="7" t="s">
        <v>31</v>
      </c>
      <c r="C8897" s="7" t="s">
        <v>58</v>
      </c>
      <c r="D8897" s="7">
        <v>31</v>
      </c>
      <c r="E8897" s="7">
        <v>1</v>
      </c>
      <c r="F8897" s="7" t="s">
        <v>12</v>
      </c>
      <c r="G8897" s="7" t="s">
        <v>1</v>
      </c>
      <c r="H8897" s="11">
        <v>41180</v>
      </c>
      <c r="I8897" s="6">
        <v>4</v>
      </c>
    </row>
    <row r="8898" spans="1:9">
      <c r="A8898" s="7" t="s">
        <v>42</v>
      </c>
      <c r="B8898" s="7" t="s">
        <v>31</v>
      </c>
      <c r="C8898" s="7" t="s">
        <v>58</v>
      </c>
      <c r="D8898" s="7">
        <v>31</v>
      </c>
      <c r="E8898" s="7">
        <v>2</v>
      </c>
      <c r="F8898" s="7" t="s">
        <v>12</v>
      </c>
      <c r="G8898" s="7" t="s">
        <v>36</v>
      </c>
      <c r="H8898" s="11">
        <v>41180</v>
      </c>
      <c r="I8898" s="6">
        <v>591</v>
      </c>
    </row>
    <row r="8899" spans="1:9">
      <c r="A8899" s="7" t="s">
        <v>42</v>
      </c>
      <c r="B8899" s="7" t="s">
        <v>31</v>
      </c>
      <c r="C8899" s="7" t="s">
        <v>58</v>
      </c>
      <c r="D8899" s="7">
        <v>31</v>
      </c>
      <c r="E8899" s="7">
        <v>3</v>
      </c>
      <c r="F8899" s="7" t="s">
        <v>12</v>
      </c>
      <c r="G8899" s="7" t="s">
        <v>37</v>
      </c>
      <c r="H8899" s="11">
        <v>41180</v>
      </c>
      <c r="I8899" s="6">
        <v>12</v>
      </c>
    </row>
    <row r="8900" spans="1:9">
      <c r="A8900" s="7" t="s">
        <v>42</v>
      </c>
      <c r="B8900" s="7" t="s">
        <v>31</v>
      </c>
      <c r="C8900" s="7" t="s">
        <v>58</v>
      </c>
      <c r="D8900" s="7">
        <v>37</v>
      </c>
      <c r="E8900" s="7">
        <v>1</v>
      </c>
      <c r="F8900" s="7" t="s">
        <v>15</v>
      </c>
      <c r="G8900" s="7" t="s">
        <v>1</v>
      </c>
      <c r="H8900" s="11">
        <v>41180</v>
      </c>
      <c r="I8900" s="6">
        <v>24</v>
      </c>
    </row>
    <row r="8901" spans="1:9">
      <c r="A8901" s="7" t="s">
        <v>42</v>
      </c>
      <c r="B8901" s="7" t="s">
        <v>31</v>
      </c>
      <c r="C8901" s="7" t="s">
        <v>58</v>
      </c>
      <c r="D8901" s="7">
        <v>37</v>
      </c>
      <c r="E8901" s="7">
        <v>2</v>
      </c>
      <c r="F8901" s="7" t="s">
        <v>15</v>
      </c>
      <c r="G8901" s="7" t="s">
        <v>36</v>
      </c>
      <c r="H8901" s="11">
        <v>41180</v>
      </c>
      <c r="I8901" s="6">
        <v>2427</v>
      </c>
    </row>
    <row r="8902" spans="1:9">
      <c r="A8902" s="7" t="s">
        <v>42</v>
      </c>
      <c r="B8902" s="7" t="s">
        <v>31</v>
      </c>
      <c r="C8902" s="7" t="s">
        <v>58</v>
      </c>
      <c r="D8902" s="7">
        <v>37</v>
      </c>
      <c r="E8902" s="7">
        <v>3</v>
      </c>
      <c r="F8902" s="7" t="s">
        <v>15</v>
      </c>
      <c r="G8902" s="7" t="s">
        <v>37</v>
      </c>
      <c r="H8902" s="11">
        <v>41180</v>
      </c>
      <c r="I8902" s="6">
        <v>61</v>
      </c>
    </row>
    <row r="8903" spans="1:9">
      <c r="A8903" s="7" t="s">
        <v>42</v>
      </c>
      <c r="B8903" s="7" t="s">
        <v>31</v>
      </c>
      <c r="C8903" s="7" t="s">
        <v>58</v>
      </c>
      <c r="D8903" s="7">
        <v>39</v>
      </c>
      <c r="E8903" s="7">
        <v>1</v>
      </c>
      <c r="F8903" s="7" t="s">
        <v>20</v>
      </c>
      <c r="G8903" s="7" t="s">
        <v>1</v>
      </c>
      <c r="H8903" s="11">
        <v>41180</v>
      </c>
      <c r="I8903" s="6">
        <v>1</v>
      </c>
    </row>
    <row r="8904" spans="1:9">
      <c r="A8904" s="7" t="s">
        <v>42</v>
      </c>
      <c r="B8904" s="7" t="s">
        <v>31</v>
      </c>
      <c r="C8904" s="7" t="s">
        <v>58</v>
      </c>
      <c r="D8904" s="7">
        <v>39</v>
      </c>
      <c r="E8904" s="7">
        <v>2</v>
      </c>
      <c r="F8904" s="7" t="s">
        <v>20</v>
      </c>
      <c r="G8904" s="7" t="s">
        <v>36</v>
      </c>
      <c r="H8904" s="11">
        <v>41180</v>
      </c>
      <c r="I8904" s="6">
        <v>266</v>
      </c>
    </row>
    <row r="8905" spans="1:9">
      <c r="A8905" s="7" t="s">
        <v>42</v>
      </c>
      <c r="B8905" s="7" t="s">
        <v>31</v>
      </c>
      <c r="C8905" s="7" t="s">
        <v>58</v>
      </c>
      <c r="D8905" s="7">
        <v>39</v>
      </c>
      <c r="E8905" s="7">
        <v>3</v>
      </c>
      <c r="F8905" s="7" t="s">
        <v>20</v>
      </c>
      <c r="G8905" s="7" t="s">
        <v>37</v>
      </c>
      <c r="H8905" s="11">
        <v>41180</v>
      </c>
      <c r="I8905" s="6">
        <v>10</v>
      </c>
    </row>
    <row r="8906" spans="1:9">
      <c r="A8906" s="7" t="s">
        <v>42</v>
      </c>
      <c r="B8906" s="7" t="s">
        <v>22</v>
      </c>
      <c r="C8906" s="7" t="s">
        <v>25</v>
      </c>
      <c r="D8906" s="7">
        <v>1</v>
      </c>
      <c r="E8906" s="7">
        <v>1</v>
      </c>
      <c r="F8906" s="7" t="s">
        <v>2</v>
      </c>
      <c r="G8906" s="7" t="s">
        <v>1</v>
      </c>
      <c r="H8906" s="11">
        <v>41274</v>
      </c>
      <c r="I8906" s="6">
        <v>18004</v>
      </c>
    </row>
    <row r="8907" spans="1:9">
      <c r="A8907" s="7" t="s">
        <v>42</v>
      </c>
      <c r="B8907" s="7" t="s">
        <v>22</v>
      </c>
      <c r="C8907" s="7" t="s">
        <v>25</v>
      </c>
      <c r="D8907" s="7">
        <v>1</v>
      </c>
      <c r="E8907" s="7">
        <v>2</v>
      </c>
      <c r="F8907" s="7" t="s">
        <v>2</v>
      </c>
      <c r="G8907" s="7" t="s">
        <v>36</v>
      </c>
      <c r="H8907" s="11">
        <v>41274</v>
      </c>
      <c r="I8907" s="6">
        <v>3387384</v>
      </c>
    </row>
    <row r="8908" spans="1:9">
      <c r="A8908" s="7" t="s">
        <v>42</v>
      </c>
      <c r="B8908" s="7" t="s">
        <v>22</v>
      </c>
      <c r="C8908" s="7" t="s">
        <v>26</v>
      </c>
      <c r="D8908" s="7">
        <v>2</v>
      </c>
      <c r="E8908" s="7">
        <v>1</v>
      </c>
      <c r="F8908" s="7" t="s">
        <v>3</v>
      </c>
      <c r="G8908" s="7" t="s">
        <v>1</v>
      </c>
      <c r="H8908" s="11">
        <v>41274</v>
      </c>
      <c r="I8908" s="6">
        <v>10515</v>
      </c>
    </row>
    <row r="8909" spans="1:9">
      <c r="A8909" s="7" t="s">
        <v>42</v>
      </c>
      <c r="B8909" s="7" t="s">
        <v>22</v>
      </c>
      <c r="C8909" s="7" t="s">
        <v>26</v>
      </c>
      <c r="D8909" s="7">
        <v>2</v>
      </c>
      <c r="E8909" s="7">
        <v>2</v>
      </c>
      <c r="F8909" s="7" t="s">
        <v>3</v>
      </c>
      <c r="G8909" s="7" t="s">
        <v>36</v>
      </c>
      <c r="H8909" s="11">
        <v>41274</v>
      </c>
      <c r="I8909" s="6">
        <v>2118962</v>
      </c>
    </row>
    <row r="8910" spans="1:9">
      <c r="A8910" s="7" t="s">
        <v>42</v>
      </c>
      <c r="B8910" s="7" t="s">
        <v>22</v>
      </c>
      <c r="C8910" s="7" t="s">
        <v>26</v>
      </c>
      <c r="D8910" s="7">
        <v>2</v>
      </c>
      <c r="E8910" s="7">
        <v>3</v>
      </c>
      <c r="F8910" s="7" t="s">
        <v>3</v>
      </c>
      <c r="G8910" s="7" t="s">
        <v>37</v>
      </c>
      <c r="H8910" s="11">
        <v>41274</v>
      </c>
      <c r="I8910" s="6">
        <v>218850</v>
      </c>
    </row>
    <row r="8911" spans="1:9">
      <c r="A8911" s="7" t="s">
        <v>42</v>
      </c>
      <c r="B8911" s="7" t="s">
        <v>22</v>
      </c>
      <c r="C8911" s="7" t="s">
        <v>26</v>
      </c>
      <c r="D8911" s="7">
        <v>3</v>
      </c>
      <c r="E8911" s="7">
        <v>1</v>
      </c>
      <c r="F8911" s="7" t="s">
        <v>4</v>
      </c>
      <c r="G8911" s="7" t="s">
        <v>1</v>
      </c>
      <c r="H8911" s="11">
        <v>41274</v>
      </c>
      <c r="I8911" s="6">
        <v>1976</v>
      </c>
    </row>
    <row r="8912" spans="1:9">
      <c r="A8912" s="7" t="s">
        <v>42</v>
      </c>
      <c r="B8912" s="7" t="s">
        <v>22</v>
      </c>
      <c r="C8912" s="7" t="s">
        <v>26</v>
      </c>
      <c r="D8912" s="7">
        <v>3</v>
      </c>
      <c r="E8912" s="7">
        <v>2</v>
      </c>
      <c r="F8912" s="7" t="s">
        <v>4</v>
      </c>
      <c r="G8912" s="7" t="s">
        <v>36</v>
      </c>
      <c r="H8912" s="11">
        <v>41274</v>
      </c>
      <c r="I8912" s="6">
        <v>326236</v>
      </c>
    </row>
    <row r="8913" spans="1:9">
      <c r="A8913" s="7" t="s">
        <v>42</v>
      </c>
      <c r="B8913" s="7" t="s">
        <v>22</v>
      </c>
      <c r="C8913" s="7" t="s">
        <v>26</v>
      </c>
      <c r="D8913" s="7">
        <v>3</v>
      </c>
      <c r="E8913" s="7">
        <v>3</v>
      </c>
      <c r="F8913" s="7" t="s">
        <v>4</v>
      </c>
      <c r="G8913" s="7" t="s">
        <v>37</v>
      </c>
      <c r="H8913" s="11">
        <v>41274</v>
      </c>
      <c r="I8913" s="6">
        <v>2394</v>
      </c>
    </row>
    <row r="8914" spans="1:9">
      <c r="A8914" s="7" t="s">
        <v>42</v>
      </c>
      <c r="B8914" s="7" t="s">
        <v>22</v>
      </c>
      <c r="C8914" s="7" t="s">
        <v>26</v>
      </c>
      <c r="D8914" s="7">
        <v>4</v>
      </c>
      <c r="E8914" s="7">
        <v>1</v>
      </c>
      <c r="F8914" s="7" t="s">
        <v>5</v>
      </c>
      <c r="G8914" s="7" t="s">
        <v>1</v>
      </c>
      <c r="H8914" s="11">
        <v>41274</v>
      </c>
      <c r="I8914" s="6">
        <v>1012</v>
      </c>
    </row>
    <row r="8915" spans="1:9">
      <c r="A8915" s="7" t="s">
        <v>42</v>
      </c>
      <c r="B8915" s="7" t="s">
        <v>22</v>
      </c>
      <c r="C8915" s="7" t="s">
        <v>26</v>
      </c>
      <c r="D8915" s="7">
        <v>4</v>
      </c>
      <c r="E8915" s="7">
        <v>2</v>
      </c>
      <c r="F8915" s="7" t="s">
        <v>5</v>
      </c>
      <c r="G8915" s="7" t="s">
        <v>36</v>
      </c>
      <c r="H8915" s="11">
        <v>41274</v>
      </c>
      <c r="I8915" s="6">
        <v>176812</v>
      </c>
    </row>
    <row r="8916" spans="1:9">
      <c r="A8916" s="7" t="s">
        <v>42</v>
      </c>
      <c r="B8916" s="7" t="s">
        <v>22</v>
      </c>
      <c r="C8916" s="7" t="s">
        <v>26</v>
      </c>
      <c r="D8916" s="7">
        <v>4</v>
      </c>
      <c r="E8916" s="7">
        <v>3</v>
      </c>
      <c r="F8916" s="7" t="s">
        <v>5</v>
      </c>
      <c r="G8916" s="7" t="s">
        <v>37</v>
      </c>
      <c r="H8916" s="11">
        <v>41274</v>
      </c>
      <c r="I8916" s="6">
        <v>4240</v>
      </c>
    </row>
    <row r="8917" spans="1:9">
      <c r="A8917" s="7" t="s">
        <v>42</v>
      </c>
      <c r="B8917" s="7" t="s">
        <v>22</v>
      </c>
      <c r="C8917" s="7" t="s">
        <v>26</v>
      </c>
      <c r="D8917" s="7">
        <v>6</v>
      </c>
      <c r="E8917" s="7">
        <v>1</v>
      </c>
      <c r="F8917" s="7" t="s">
        <v>79</v>
      </c>
      <c r="G8917" s="7" t="s">
        <v>1</v>
      </c>
      <c r="H8917" s="11">
        <v>41274</v>
      </c>
      <c r="I8917" s="6">
        <v>1798</v>
      </c>
    </row>
    <row r="8918" spans="1:9">
      <c r="A8918" s="7" t="s">
        <v>42</v>
      </c>
      <c r="B8918" s="7" t="s">
        <v>22</v>
      </c>
      <c r="C8918" s="7" t="s">
        <v>26</v>
      </c>
      <c r="D8918" s="7">
        <v>6</v>
      </c>
      <c r="E8918" s="7">
        <v>2</v>
      </c>
      <c r="F8918" s="7" t="s">
        <v>79</v>
      </c>
      <c r="G8918" s="7" t="s">
        <v>36</v>
      </c>
      <c r="H8918" s="11">
        <v>41274</v>
      </c>
      <c r="I8918" s="6">
        <v>321864</v>
      </c>
    </row>
    <row r="8919" spans="1:9">
      <c r="A8919" s="7" t="s">
        <v>42</v>
      </c>
      <c r="B8919" s="7" t="s">
        <v>22</v>
      </c>
      <c r="C8919" s="7" t="s">
        <v>26</v>
      </c>
      <c r="D8919" s="7">
        <v>6</v>
      </c>
      <c r="E8919" s="7">
        <v>3</v>
      </c>
      <c r="F8919" s="7" t="s">
        <v>79</v>
      </c>
      <c r="G8919" s="7" t="s">
        <v>37</v>
      </c>
      <c r="H8919" s="11">
        <v>41274</v>
      </c>
      <c r="I8919" s="6">
        <v>15610</v>
      </c>
    </row>
    <row r="8920" spans="1:9">
      <c r="A8920" s="7" t="s">
        <v>42</v>
      </c>
      <c r="B8920" s="7" t="s">
        <v>22</v>
      </c>
      <c r="C8920" s="7" t="s">
        <v>26</v>
      </c>
      <c r="D8920" s="7">
        <v>7</v>
      </c>
      <c r="E8920" s="7">
        <v>1</v>
      </c>
      <c r="F8920" s="7" t="s">
        <v>80</v>
      </c>
      <c r="G8920" s="7" t="s">
        <v>1</v>
      </c>
      <c r="H8920" s="11">
        <v>41274</v>
      </c>
      <c r="I8920" s="6">
        <v>2794</v>
      </c>
    </row>
    <row r="8921" spans="1:9">
      <c r="A8921" s="7" t="s">
        <v>42</v>
      </c>
      <c r="B8921" s="7" t="s">
        <v>22</v>
      </c>
      <c r="C8921" s="7" t="s">
        <v>26</v>
      </c>
      <c r="D8921" s="7">
        <v>7</v>
      </c>
      <c r="E8921" s="7">
        <v>2</v>
      </c>
      <c r="F8921" s="7" t="s">
        <v>80</v>
      </c>
      <c r="G8921" s="7" t="s">
        <v>36</v>
      </c>
      <c r="H8921" s="11">
        <v>41274</v>
      </c>
      <c r="I8921" s="6">
        <v>569390</v>
      </c>
    </row>
    <row r="8922" spans="1:9">
      <c r="A8922" s="7" t="s">
        <v>42</v>
      </c>
      <c r="B8922" s="7" t="s">
        <v>22</v>
      </c>
      <c r="C8922" s="7" t="s">
        <v>26</v>
      </c>
      <c r="D8922" s="7">
        <v>7</v>
      </c>
      <c r="E8922" s="7">
        <v>3</v>
      </c>
      <c r="F8922" s="7" t="s">
        <v>80</v>
      </c>
      <c r="G8922" s="7" t="s">
        <v>37</v>
      </c>
      <c r="H8922" s="11">
        <v>41274</v>
      </c>
      <c r="I8922" s="6">
        <v>52998</v>
      </c>
    </row>
    <row r="8923" spans="1:9">
      <c r="A8923" s="7" t="s">
        <v>42</v>
      </c>
      <c r="B8923" s="7" t="s">
        <v>22</v>
      </c>
      <c r="C8923" s="7" t="s">
        <v>26</v>
      </c>
      <c r="D8923" s="7">
        <v>8</v>
      </c>
      <c r="E8923" s="7">
        <v>1</v>
      </c>
      <c r="F8923" s="7" t="s">
        <v>129</v>
      </c>
      <c r="G8923" s="7" t="s">
        <v>1</v>
      </c>
      <c r="H8923" s="11">
        <v>41274</v>
      </c>
      <c r="I8923" s="6">
        <v>2935</v>
      </c>
    </row>
    <row r="8924" spans="1:9">
      <c r="A8924" s="7" t="s">
        <v>42</v>
      </c>
      <c r="B8924" s="7" t="s">
        <v>22</v>
      </c>
      <c r="C8924" s="7" t="s">
        <v>26</v>
      </c>
      <c r="D8924" s="7">
        <v>8</v>
      </c>
      <c r="E8924" s="7">
        <v>2</v>
      </c>
      <c r="F8924" s="7" t="s">
        <v>129</v>
      </c>
      <c r="G8924" s="7" t="s">
        <v>36</v>
      </c>
      <c r="H8924" s="11">
        <v>41274</v>
      </c>
      <c r="I8924" s="6">
        <v>724659</v>
      </c>
    </row>
    <row r="8925" spans="1:9">
      <c r="A8925" s="7" t="s">
        <v>42</v>
      </c>
      <c r="B8925" s="7" t="s">
        <v>22</v>
      </c>
      <c r="C8925" s="7" t="s">
        <v>26</v>
      </c>
      <c r="D8925" s="7">
        <v>8</v>
      </c>
      <c r="E8925" s="7">
        <v>3</v>
      </c>
      <c r="F8925" s="7" t="s">
        <v>129</v>
      </c>
      <c r="G8925" s="7" t="s">
        <v>37</v>
      </c>
      <c r="H8925" s="11">
        <v>41274</v>
      </c>
      <c r="I8925" s="6">
        <v>143609</v>
      </c>
    </row>
    <row r="8926" spans="1:9">
      <c r="A8926" s="7" t="s">
        <v>42</v>
      </c>
      <c r="B8926" s="7" t="s">
        <v>22</v>
      </c>
      <c r="C8926" s="7" t="s">
        <v>46</v>
      </c>
      <c r="D8926" s="7">
        <v>12</v>
      </c>
      <c r="E8926" s="7">
        <v>1</v>
      </c>
      <c r="F8926" s="7" t="s">
        <v>47</v>
      </c>
      <c r="G8926" s="7" t="s">
        <v>1</v>
      </c>
      <c r="H8926" s="11">
        <v>41274</v>
      </c>
      <c r="I8926" s="6">
        <v>7861</v>
      </c>
    </row>
    <row r="8927" spans="1:9">
      <c r="A8927" s="7" t="s">
        <v>42</v>
      </c>
      <c r="B8927" s="7" t="s">
        <v>22</v>
      </c>
      <c r="C8927" s="7" t="s">
        <v>46</v>
      </c>
      <c r="D8927" s="7">
        <v>12</v>
      </c>
      <c r="E8927" s="7">
        <v>2</v>
      </c>
      <c r="F8927" s="7" t="s">
        <v>47</v>
      </c>
      <c r="G8927" s="7" t="s">
        <v>36</v>
      </c>
      <c r="H8927" s="11">
        <v>41274</v>
      </c>
      <c r="I8927" s="6">
        <v>1433484</v>
      </c>
    </row>
    <row r="8928" spans="1:9">
      <c r="A8928" s="7" t="s">
        <v>42</v>
      </c>
      <c r="B8928" s="7" t="s">
        <v>22</v>
      </c>
      <c r="C8928" s="7" t="s">
        <v>46</v>
      </c>
      <c r="D8928" s="7">
        <v>12</v>
      </c>
      <c r="E8928" s="7">
        <v>3</v>
      </c>
      <c r="F8928" s="7" t="s">
        <v>47</v>
      </c>
      <c r="G8928" s="7" t="s">
        <v>37</v>
      </c>
      <c r="H8928" s="11">
        <v>41274</v>
      </c>
      <c r="I8928" s="6">
        <v>92489</v>
      </c>
    </row>
    <row r="8929" spans="1:9">
      <c r="A8929" s="7" t="s">
        <v>42</v>
      </c>
      <c r="B8929" s="7" t="s">
        <v>22</v>
      </c>
      <c r="C8929" s="7" t="s">
        <v>46</v>
      </c>
      <c r="D8929" s="7">
        <v>13</v>
      </c>
      <c r="E8929" s="7">
        <v>1</v>
      </c>
      <c r="F8929" s="7" t="s">
        <v>48</v>
      </c>
      <c r="G8929" s="7" t="s">
        <v>1</v>
      </c>
      <c r="H8929" s="11">
        <v>41274</v>
      </c>
      <c r="I8929" s="6">
        <v>1246</v>
      </c>
    </row>
    <row r="8930" spans="1:9">
      <c r="A8930" s="7" t="s">
        <v>42</v>
      </c>
      <c r="B8930" s="7" t="s">
        <v>22</v>
      </c>
      <c r="C8930" s="7" t="s">
        <v>46</v>
      </c>
      <c r="D8930" s="7">
        <v>13</v>
      </c>
      <c r="E8930" s="7">
        <v>2</v>
      </c>
      <c r="F8930" s="7" t="s">
        <v>48</v>
      </c>
      <c r="G8930" s="7" t="s">
        <v>36</v>
      </c>
      <c r="H8930" s="11">
        <v>41274</v>
      </c>
      <c r="I8930" s="6">
        <v>306691</v>
      </c>
    </row>
    <row r="8931" spans="1:9">
      <c r="A8931" s="7" t="s">
        <v>42</v>
      </c>
      <c r="B8931" s="7" t="s">
        <v>22</v>
      </c>
      <c r="C8931" s="7" t="s">
        <v>46</v>
      </c>
      <c r="D8931" s="7">
        <v>13</v>
      </c>
      <c r="E8931" s="7">
        <v>3</v>
      </c>
      <c r="F8931" s="7" t="s">
        <v>48</v>
      </c>
      <c r="G8931" s="7" t="s">
        <v>37</v>
      </c>
      <c r="H8931" s="11">
        <v>41274</v>
      </c>
      <c r="I8931" s="6">
        <v>44185</v>
      </c>
    </row>
    <row r="8932" spans="1:9">
      <c r="A8932" s="7" t="s">
        <v>42</v>
      </c>
      <c r="B8932" s="7" t="s">
        <v>22</v>
      </c>
      <c r="C8932" s="7" t="s">
        <v>46</v>
      </c>
      <c r="D8932" s="7">
        <v>14</v>
      </c>
      <c r="E8932" s="7">
        <v>1</v>
      </c>
      <c r="F8932" s="7" t="s">
        <v>49</v>
      </c>
      <c r="G8932" s="7" t="s">
        <v>1</v>
      </c>
      <c r="H8932" s="11">
        <v>41274</v>
      </c>
      <c r="I8932" s="6">
        <v>535</v>
      </c>
    </row>
    <row r="8933" spans="1:9">
      <c r="A8933" s="7" t="s">
        <v>42</v>
      </c>
      <c r="B8933" s="7" t="s">
        <v>22</v>
      </c>
      <c r="C8933" s="7" t="s">
        <v>46</v>
      </c>
      <c r="D8933" s="7">
        <v>14</v>
      </c>
      <c r="E8933" s="7">
        <v>2</v>
      </c>
      <c r="F8933" s="7" t="s">
        <v>49</v>
      </c>
      <c r="G8933" s="7" t="s">
        <v>36</v>
      </c>
      <c r="H8933" s="11">
        <v>41274</v>
      </c>
      <c r="I8933" s="6">
        <v>144276</v>
      </c>
    </row>
    <row r="8934" spans="1:9">
      <c r="A8934" s="7" t="s">
        <v>42</v>
      </c>
      <c r="B8934" s="7" t="s">
        <v>22</v>
      </c>
      <c r="C8934" s="7" t="s">
        <v>46</v>
      </c>
      <c r="D8934" s="7">
        <v>14</v>
      </c>
      <c r="E8934" s="7">
        <v>3</v>
      </c>
      <c r="F8934" s="7" t="s">
        <v>49</v>
      </c>
      <c r="G8934" s="7" t="s">
        <v>37</v>
      </c>
      <c r="H8934" s="11">
        <v>41274</v>
      </c>
      <c r="I8934" s="6">
        <v>28853</v>
      </c>
    </row>
    <row r="8935" spans="1:9">
      <c r="A8935" s="7" t="s">
        <v>42</v>
      </c>
      <c r="B8935" s="7" t="s">
        <v>22</v>
      </c>
      <c r="C8935" s="7" t="s">
        <v>46</v>
      </c>
      <c r="D8935" s="7">
        <v>15</v>
      </c>
      <c r="E8935" s="7">
        <v>1</v>
      </c>
      <c r="F8935" s="7" t="s">
        <v>50</v>
      </c>
      <c r="G8935" s="7" t="s">
        <v>1</v>
      </c>
      <c r="H8935" s="11">
        <v>41274</v>
      </c>
      <c r="I8935" s="6">
        <v>873</v>
      </c>
    </row>
    <row r="8936" spans="1:9">
      <c r="A8936" s="7" t="s">
        <v>42</v>
      </c>
      <c r="B8936" s="7" t="s">
        <v>22</v>
      </c>
      <c r="C8936" s="7" t="s">
        <v>46</v>
      </c>
      <c r="D8936" s="7">
        <v>15</v>
      </c>
      <c r="E8936" s="7">
        <v>2</v>
      </c>
      <c r="F8936" s="7" t="s">
        <v>50</v>
      </c>
      <c r="G8936" s="7" t="s">
        <v>36</v>
      </c>
      <c r="H8936" s="11">
        <v>41274</v>
      </c>
      <c r="I8936" s="6">
        <v>234511</v>
      </c>
    </row>
    <row r="8937" spans="1:9">
      <c r="A8937" s="7" t="s">
        <v>42</v>
      </c>
      <c r="B8937" s="7" t="s">
        <v>22</v>
      </c>
      <c r="C8937" s="7" t="s">
        <v>46</v>
      </c>
      <c r="D8937" s="7">
        <v>15</v>
      </c>
      <c r="E8937" s="7">
        <v>3</v>
      </c>
      <c r="F8937" s="7" t="s">
        <v>50</v>
      </c>
      <c r="G8937" s="7" t="s">
        <v>37</v>
      </c>
      <c r="H8937" s="11">
        <v>41274</v>
      </c>
      <c r="I8937" s="6">
        <v>53323</v>
      </c>
    </row>
    <row r="8938" spans="1:9">
      <c r="A8938" s="7" t="s">
        <v>42</v>
      </c>
      <c r="B8938" s="7" t="s">
        <v>22</v>
      </c>
      <c r="C8938" s="7" t="s">
        <v>27</v>
      </c>
      <c r="D8938" s="7">
        <v>20</v>
      </c>
      <c r="E8938" s="7">
        <v>1</v>
      </c>
      <c r="F8938" s="7" t="s">
        <v>6</v>
      </c>
      <c r="G8938" s="7" t="s">
        <v>1</v>
      </c>
      <c r="H8938" s="11">
        <v>41274</v>
      </c>
      <c r="I8938" s="6">
        <v>293</v>
      </c>
    </row>
    <row r="8939" spans="1:9">
      <c r="A8939" s="7" t="s">
        <v>42</v>
      </c>
      <c r="B8939" s="7" t="s">
        <v>22</v>
      </c>
      <c r="C8939" s="7" t="s">
        <v>27</v>
      </c>
      <c r="D8939" s="7">
        <v>21</v>
      </c>
      <c r="E8939" s="7">
        <v>1</v>
      </c>
      <c r="F8939" s="7" t="s">
        <v>7</v>
      </c>
      <c r="G8939" s="7" t="s">
        <v>1</v>
      </c>
      <c r="H8939" s="11">
        <v>41274</v>
      </c>
      <c r="I8939" s="6">
        <v>5</v>
      </c>
    </row>
    <row r="8940" spans="1:9">
      <c r="A8940" s="7" t="s">
        <v>42</v>
      </c>
      <c r="B8940" s="7" t="s">
        <v>22</v>
      </c>
      <c r="C8940" s="7" t="s">
        <v>27</v>
      </c>
      <c r="D8940" s="7">
        <v>22</v>
      </c>
      <c r="E8940" s="7">
        <v>1</v>
      </c>
      <c r="F8940" s="7" t="s">
        <v>8</v>
      </c>
      <c r="G8940" s="7" t="s">
        <v>1</v>
      </c>
      <c r="H8940" s="11">
        <v>41274</v>
      </c>
      <c r="I8940" s="6">
        <v>5</v>
      </c>
    </row>
    <row r="8941" spans="1:9">
      <c r="A8941" s="7" t="s">
        <v>42</v>
      </c>
      <c r="B8941" s="7" t="s">
        <v>22</v>
      </c>
      <c r="C8941" s="7" t="s">
        <v>27</v>
      </c>
      <c r="D8941" s="7">
        <v>23</v>
      </c>
      <c r="E8941" s="7">
        <v>1</v>
      </c>
      <c r="F8941" s="7" t="s">
        <v>9</v>
      </c>
      <c r="G8941" s="7" t="s">
        <v>1</v>
      </c>
      <c r="H8941" s="11">
        <v>41274</v>
      </c>
      <c r="I8941" s="6">
        <v>55</v>
      </c>
    </row>
    <row r="8942" spans="1:9">
      <c r="A8942" s="7" t="s">
        <v>42</v>
      </c>
      <c r="B8942" s="7" t="s">
        <v>22</v>
      </c>
      <c r="C8942" s="7" t="s">
        <v>27</v>
      </c>
      <c r="D8942" s="7">
        <v>24</v>
      </c>
      <c r="E8942" s="7">
        <v>1</v>
      </c>
      <c r="F8942" s="7" t="s">
        <v>10</v>
      </c>
      <c r="G8942" s="7" t="s">
        <v>1</v>
      </c>
      <c r="H8942" s="11">
        <v>41274</v>
      </c>
      <c r="I8942" s="6">
        <v>248</v>
      </c>
    </row>
    <row r="8943" spans="1:9">
      <c r="A8943" s="7" t="s">
        <v>42</v>
      </c>
      <c r="B8943" s="7" t="s">
        <v>22</v>
      </c>
      <c r="C8943" s="7" t="s">
        <v>56</v>
      </c>
      <c r="D8943" s="7">
        <v>25</v>
      </c>
      <c r="E8943" s="7">
        <v>1</v>
      </c>
      <c r="F8943" s="7" t="s">
        <v>11</v>
      </c>
      <c r="G8943" s="7" t="s">
        <v>1</v>
      </c>
      <c r="H8943" s="11">
        <v>41274</v>
      </c>
      <c r="I8943" s="6">
        <v>4274</v>
      </c>
    </row>
    <row r="8944" spans="1:9">
      <c r="A8944" s="7" t="s">
        <v>42</v>
      </c>
      <c r="B8944" s="7" t="s">
        <v>22</v>
      </c>
      <c r="C8944" s="7" t="s">
        <v>56</v>
      </c>
      <c r="D8944" s="7">
        <v>25</v>
      </c>
      <c r="E8944" s="7">
        <v>2</v>
      </c>
      <c r="F8944" s="7" t="s">
        <v>11</v>
      </c>
      <c r="G8944" s="7" t="s">
        <v>36</v>
      </c>
      <c r="H8944" s="11">
        <v>41274</v>
      </c>
      <c r="I8944" s="6">
        <v>777230</v>
      </c>
    </row>
    <row r="8945" spans="1:9">
      <c r="A8945" s="7" t="s">
        <v>42</v>
      </c>
      <c r="B8945" s="7" t="s">
        <v>22</v>
      </c>
      <c r="C8945" s="7" t="s">
        <v>56</v>
      </c>
      <c r="D8945" s="7">
        <v>25</v>
      </c>
      <c r="E8945" s="7">
        <v>3</v>
      </c>
      <c r="F8945" s="7" t="s">
        <v>11</v>
      </c>
      <c r="G8945" s="7" t="s">
        <v>37</v>
      </c>
      <c r="H8945" s="11">
        <v>41274</v>
      </c>
      <c r="I8945" s="6">
        <v>47321</v>
      </c>
    </row>
    <row r="8946" spans="1:9">
      <c r="A8946" s="7" t="s">
        <v>42</v>
      </c>
      <c r="B8946" s="7" t="s">
        <v>22</v>
      </c>
      <c r="C8946" s="7" t="s">
        <v>56</v>
      </c>
      <c r="D8946" s="7">
        <v>26</v>
      </c>
      <c r="E8946" s="7">
        <v>1</v>
      </c>
      <c r="F8946" s="7" t="s">
        <v>30</v>
      </c>
      <c r="G8946" s="7" t="s">
        <v>1</v>
      </c>
      <c r="H8946" s="11">
        <v>41274</v>
      </c>
      <c r="I8946" s="6">
        <v>916</v>
      </c>
    </row>
    <row r="8947" spans="1:9">
      <c r="A8947" s="7" t="s">
        <v>42</v>
      </c>
      <c r="B8947" s="7" t="s">
        <v>22</v>
      </c>
      <c r="C8947" s="7" t="s">
        <v>56</v>
      </c>
      <c r="D8947" s="7">
        <v>26</v>
      </c>
      <c r="E8947" s="7">
        <v>2</v>
      </c>
      <c r="F8947" s="7" t="s">
        <v>30</v>
      </c>
      <c r="G8947" s="7" t="s">
        <v>36</v>
      </c>
      <c r="H8947" s="11">
        <v>41274</v>
      </c>
      <c r="I8947" s="6">
        <v>140759</v>
      </c>
    </row>
    <row r="8948" spans="1:9">
      <c r="A8948" s="7" t="s">
        <v>42</v>
      </c>
      <c r="B8948" s="7" t="s">
        <v>22</v>
      </c>
      <c r="C8948" s="7" t="s">
        <v>56</v>
      </c>
      <c r="D8948" s="7">
        <v>27</v>
      </c>
      <c r="E8948" s="7">
        <v>1</v>
      </c>
      <c r="F8948" s="7" t="s">
        <v>57</v>
      </c>
      <c r="G8948" s="7" t="s">
        <v>1</v>
      </c>
      <c r="H8948" s="11">
        <v>41274</v>
      </c>
      <c r="I8948" s="6">
        <v>916</v>
      </c>
    </row>
    <row r="8949" spans="1:9">
      <c r="A8949" s="7" t="s">
        <v>42</v>
      </c>
      <c r="B8949" s="7" t="s">
        <v>22</v>
      </c>
      <c r="C8949" s="7" t="s">
        <v>56</v>
      </c>
      <c r="D8949" s="7">
        <v>27</v>
      </c>
      <c r="E8949" s="7">
        <v>2</v>
      </c>
      <c r="F8949" s="7" t="s">
        <v>57</v>
      </c>
      <c r="G8949" s="7" t="s">
        <v>36</v>
      </c>
      <c r="H8949" s="11">
        <v>41274</v>
      </c>
      <c r="I8949" s="6">
        <v>140759</v>
      </c>
    </row>
    <row r="8950" spans="1:9">
      <c r="A8950" s="7" t="s">
        <v>42</v>
      </c>
      <c r="B8950" s="7" t="s">
        <v>22</v>
      </c>
      <c r="C8950" s="7" t="s">
        <v>58</v>
      </c>
      <c r="D8950" s="7">
        <v>28</v>
      </c>
      <c r="E8950" s="7">
        <v>1</v>
      </c>
      <c r="F8950" s="7" t="s">
        <v>130</v>
      </c>
      <c r="G8950" s="7" t="s">
        <v>1</v>
      </c>
      <c r="H8950" s="11">
        <v>41274</v>
      </c>
      <c r="I8950" s="6">
        <v>1349</v>
      </c>
    </row>
    <row r="8951" spans="1:9">
      <c r="A8951" s="7" t="s">
        <v>42</v>
      </c>
      <c r="B8951" s="7" t="s">
        <v>22</v>
      </c>
      <c r="C8951" s="7" t="s">
        <v>58</v>
      </c>
      <c r="D8951" s="7">
        <v>28</v>
      </c>
      <c r="E8951" s="7">
        <v>2</v>
      </c>
      <c r="F8951" s="7" t="s">
        <v>130</v>
      </c>
      <c r="G8951" s="7" t="s">
        <v>36</v>
      </c>
      <c r="H8951" s="11">
        <v>41274</v>
      </c>
      <c r="I8951" s="6">
        <v>230643</v>
      </c>
    </row>
    <row r="8952" spans="1:9">
      <c r="A8952" s="7" t="s">
        <v>42</v>
      </c>
      <c r="B8952" s="7" t="s">
        <v>22</v>
      </c>
      <c r="C8952" s="7" t="s">
        <v>58</v>
      </c>
      <c r="D8952" s="7">
        <v>28</v>
      </c>
      <c r="E8952" s="7">
        <v>3</v>
      </c>
      <c r="F8952" s="7" t="s">
        <v>130</v>
      </c>
      <c r="G8952" s="7" t="s">
        <v>37</v>
      </c>
      <c r="H8952" s="11">
        <v>41274</v>
      </c>
      <c r="I8952" s="6">
        <v>9492</v>
      </c>
    </row>
    <row r="8953" spans="1:9">
      <c r="A8953" s="7" t="s">
        <v>42</v>
      </c>
      <c r="B8953" s="7" t="s">
        <v>22</v>
      </c>
      <c r="C8953" s="7" t="s">
        <v>58</v>
      </c>
      <c r="D8953" s="7">
        <v>31</v>
      </c>
      <c r="E8953" s="7">
        <v>1</v>
      </c>
      <c r="F8953" s="7" t="s">
        <v>12</v>
      </c>
      <c r="G8953" s="7" t="s">
        <v>1</v>
      </c>
      <c r="H8953" s="11">
        <v>41274</v>
      </c>
      <c r="I8953" s="6">
        <v>1443</v>
      </c>
    </row>
    <row r="8954" spans="1:9">
      <c r="A8954" s="7" t="s">
        <v>42</v>
      </c>
      <c r="B8954" s="7" t="s">
        <v>22</v>
      </c>
      <c r="C8954" s="7" t="s">
        <v>58</v>
      </c>
      <c r="D8954" s="7">
        <v>31</v>
      </c>
      <c r="E8954" s="7">
        <v>2</v>
      </c>
      <c r="F8954" s="7" t="s">
        <v>12</v>
      </c>
      <c r="G8954" s="7" t="s">
        <v>36</v>
      </c>
      <c r="H8954" s="11">
        <v>41274</v>
      </c>
      <c r="I8954" s="6">
        <v>290056</v>
      </c>
    </row>
    <row r="8955" spans="1:9">
      <c r="A8955" s="7" t="s">
        <v>42</v>
      </c>
      <c r="B8955" s="7" t="s">
        <v>22</v>
      </c>
      <c r="C8955" s="7" t="s">
        <v>58</v>
      </c>
      <c r="D8955" s="7">
        <v>31</v>
      </c>
      <c r="E8955" s="7">
        <v>3</v>
      </c>
      <c r="F8955" s="7" t="s">
        <v>12</v>
      </c>
      <c r="G8955" s="7" t="s">
        <v>37</v>
      </c>
      <c r="H8955" s="11">
        <v>41274</v>
      </c>
      <c r="I8955" s="6">
        <v>20807</v>
      </c>
    </row>
    <row r="8956" spans="1:9">
      <c r="A8956" s="7" t="s">
        <v>42</v>
      </c>
      <c r="B8956" s="7" t="s">
        <v>22</v>
      </c>
      <c r="C8956" s="7" t="s">
        <v>58</v>
      </c>
      <c r="D8956" s="7">
        <v>32</v>
      </c>
      <c r="E8956" s="7">
        <v>1</v>
      </c>
      <c r="F8956" s="7" t="s">
        <v>13</v>
      </c>
      <c r="G8956" s="7" t="s">
        <v>1</v>
      </c>
      <c r="H8956" s="11">
        <v>41274</v>
      </c>
      <c r="I8956" s="6">
        <v>191</v>
      </c>
    </row>
    <row r="8957" spans="1:9">
      <c r="A8957" s="7" t="s">
        <v>42</v>
      </c>
      <c r="B8957" s="7" t="s">
        <v>22</v>
      </c>
      <c r="C8957" s="7" t="s">
        <v>58</v>
      </c>
      <c r="D8957" s="7">
        <v>32</v>
      </c>
      <c r="E8957" s="7">
        <v>2</v>
      </c>
      <c r="F8957" s="7" t="s">
        <v>13</v>
      </c>
      <c r="G8957" s="7" t="s">
        <v>36</v>
      </c>
      <c r="H8957" s="11">
        <v>41274</v>
      </c>
      <c r="I8957" s="6">
        <v>33401</v>
      </c>
    </row>
    <row r="8958" spans="1:9">
      <c r="A8958" s="7" t="s">
        <v>42</v>
      </c>
      <c r="B8958" s="7" t="s">
        <v>22</v>
      </c>
      <c r="C8958" s="7" t="s">
        <v>58</v>
      </c>
      <c r="D8958" s="7">
        <v>32</v>
      </c>
      <c r="E8958" s="7">
        <v>3</v>
      </c>
      <c r="F8958" s="7" t="s">
        <v>13</v>
      </c>
      <c r="G8958" s="7" t="s">
        <v>37</v>
      </c>
      <c r="H8958" s="11">
        <v>41274</v>
      </c>
      <c r="I8958" s="6">
        <v>2072</v>
      </c>
    </row>
    <row r="8959" spans="1:9">
      <c r="A8959" s="7" t="s">
        <v>42</v>
      </c>
      <c r="B8959" s="7" t="s">
        <v>22</v>
      </c>
      <c r="C8959" s="7" t="s">
        <v>58</v>
      </c>
      <c r="D8959" s="7">
        <v>33</v>
      </c>
      <c r="E8959" s="7">
        <v>1</v>
      </c>
      <c r="F8959" s="7" t="s">
        <v>16</v>
      </c>
      <c r="G8959" s="7" t="s">
        <v>1</v>
      </c>
      <c r="H8959" s="11">
        <v>41274</v>
      </c>
      <c r="I8959" s="6">
        <v>61</v>
      </c>
    </row>
    <row r="8960" spans="1:9">
      <c r="A8960" s="7" t="s">
        <v>42</v>
      </c>
      <c r="B8960" s="7" t="s">
        <v>22</v>
      </c>
      <c r="C8960" s="7" t="s">
        <v>58</v>
      </c>
      <c r="D8960" s="7">
        <v>33</v>
      </c>
      <c r="E8960" s="7">
        <v>2</v>
      </c>
      <c r="F8960" s="7" t="s">
        <v>16</v>
      </c>
      <c r="G8960" s="7" t="s">
        <v>36</v>
      </c>
      <c r="H8960" s="11">
        <v>41274</v>
      </c>
      <c r="I8960" s="6">
        <v>11698</v>
      </c>
    </row>
    <row r="8961" spans="1:9">
      <c r="A8961" s="7" t="s">
        <v>42</v>
      </c>
      <c r="B8961" s="7" t="s">
        <v>22</v>
      </c>
      <c r="C8961" s="7" t="s">
        <v>58</v>
      </c>
      <c r="D8961" s="7">
        <v>33</v>
      </c>
      <c r="E8961" s="7">
        <v>3</v>
      </c>
      <c r="F8961" s="7" t="s">
        <v>16</v>
      </c>
      <c r="G8961" s="7" t="s">
        <v>37</v>
      </c>
      <c r="H8961" s="11">
        <v>41274</v>
      </c>
      <c r="I8961" s="6">
        <v>667</v>
      </c>
    </row>
    <row r="8962" spans="1:9">
      <c r="A8962" s="7" t="s">
        <v>42</v>
      </c>
      <c r="B8962" s="7" t="s">
        <v>22</v>
      </c>
      <c r="C8962" s="7" t="s">
        <v>58</v>
      </c>
      <c r="D8962" s="7">
        <v>35</v>
      </c>
      <c r="E8962" s="7">
        <v>1</v>
      </c>
      <c r="F8962" s="7" t="s">
        <v>18</v>
      </c>
      <c r="G8962" s="7" t="s">
        <v>1</v>
      </c>
      <c r="H8962" s="11">
        <v>41274</v>
      </c>
      <c r="I8962" s="6">
        <v>8</v>
      </c>
    </row>
    <row r="8963" spans="1:9">
      <c r="A8963" s="7" t="s">
        <v>42</v>
      </c>
      <c r="B8963" s="7" t="s">
        <v>22</v>
      </c>
      <c r="C8963" s="7" t="s">
        <v>58</v>
      </c>
      <c r="D8963" s="7">
        <v>35</v>
      </c>
      <c r="E8963" s="7">
        <v>2</v>
      </c>
      <c r="F8963" s="7" t="s">
        <v>18</v>
      </c>
      <c r="G8963" s="7" t="s">
        <v>36</v>
      </c>
      <c r="H8963" s="11">
        <v>41274</v>
      </c>
      <c r="I8963" s="6">
        <v>3159</v>
      </c>
    </row>
    <row r="8964" spans="1:9">
      <c r="A8964" s="7" t="s">
        <v>42</v>
      </c>
      <c r="B8964" s="7" t="s">
        <v>22</v>
      </c>
      <c r="C8964" s="7" t="s">
        <v>58</v>
      </c>
      <c r="D8964" s="7">
        <v>35</v>
      </c>
      <c r="E8964" s="7">
        <v>3</v>
      </c>
      <c r="F8964" s="7" t="s">
        <v>18</v>
      </c>
      <c r="G8964" s="7" t="s">
        <v>37</v>
      </c>
      <c r="H8964" s="11">
        <v>41274</v>
      </c>
      <c r="I8964" s="6">
        <v>231</v>
      </c>
    </row>
    <row r="8965" spans="1:9">
      <c r="A8965" s="7" t="s">
        <v>42</v>
      </c>
      <c r="B8965" s="7" t="s">
        <v>22</v>
      </c>
      <c r="C8965" s="7" t="s">
        <v>58</v>
      </c>
      <c r="D8965" s="7">
        <v>36</v>
      </c>
      <c r="E8965" s="7">
        <v>1</v>
      </c>
      <c r="F8965" s="7" t="s">
        <v>14</v>
      </c>
      <c r="G8965" s="7" t="s">
        <v>1</v>
      </c>
      <c r="H8965" s="11">
        <v>41274</v>
      </c>
      <c r="I8965" s="6">
        <v>276</v>
      </c>
    </row>
    <row r="8966" spans="1:9">
      <c r="A8966" s="7" t="s">
        <v>42</v>
      </c>
      <c r="B8966" s="7" t="s">
        <v>22</v>
      </c>
      <c r="C8966" s="7" t="s">
        <v>58</v>
      </c>
      <c r="D8966" s="7">
        <v>36</v>
      </c>
      <c r="E8966" s="7">
        <v>2</v>
      </c>
      <c r="F8966" s="7" t="s">
        <v>14</v>
      </c>
      <c r="G8966" s="7" t="s">
        <v>36</v>
      </c>
      <c r="H8966" s="11">
        <v>41274</v>
      </c>
      <c r="I8966" s="6">
        <v>31373</v>
      </c>
    </row>
    <row r="8967" spans="1:9">
      <c r="A8967" s="7" t="s">
        <v>42</v>
      </c>
      <c r="B8967" s="7" t="s">
        <v>22</v>
      </c>
      <c r="C8967" s="7" t="s">
        <v>58</v>
      </c>
      <c r="D8967" s="7">
        <v>36</v>
      </c>
      <c r="E8967" s="7">
        <v>3</v>
      </c>
      <c r="F8967" s="7" t="s">
        <v>14</v>
      </c>
      <c r="G8967" s="7" t="s">
        <v>37</v>
      </c>
      <c r="H8967" s="11">
        <v>41274</v>
      </c>
      <c r="I8967" s="6">
        <v>2372</v>
      </c>
    </row>
    <row r="8968" spans="1:9">
      <c r="A8968" s="7" t="s">
        <v>42</v>
      </c>
      <c r="B8968" s="7" t="s">
        <v>22</v>
      </c>
      <c r="C8968" s="7" t="s">
        <v>58</v>
      </c>
      <c r="D8968" s="7">
        <v>37</v>
      </c>
      <c r="E8968" s="7">
        <v>1</v>
      </c>
      <c r="F8968" s="7" t="s">
        <v>15</v>
      </c>
      <c r="G8968" s="7" t="s">
        <v>1</v>
      </c>
      <c r="H8968" s="11">
        <v>41274</v>
      </c>
      <c r="I8968" s="6">
        <v>905</v>
      </c>
    </row>
    <row r="8969" spans="1:9">
      <c r="A8969" s="7" t="s">
        <v>42</v>
      </c>
      <c r="B8969" s="7" t="s">
        <v>22</v>
      </c>
      <c r="C8969" s="7" t="s">
        <v>58</v>
      </c>
      <c r="D8969" s="7">
        <v>37</v>
      </c>
      <c r="E8969" s="7">
        <v>2</v>
      </c>
      <c r="F8969" s="7" t="s">
        <v>15</v>
      </c>
      <c r="G8969" s="7" t="s">
        <v>36</v>
      </c>
      <c r="H8969" s="11">
        <v>41274</v>
      </c>
      <c r="I8969" s="6">
        <v>167422</v>
      </c>
    </row>
    <row r="8970" spans="1:9">
      <c r="A8970" s="7" t="s">
        <v>42</v>
      </c>
      <c r="B8970" s="7" t="s">
        <v>22</v>
      </c>
      <c r="C8970" s="7" t="s">
        <v>58</v>
      </c>
      <c r="D8970" s="7">
        <v>37</v>
      </c>
      <c r="E8970" s="7">
        <v>3</v>
      </c>
      <c r="F8970" s="7" t="s">
        <v>15</v>
      </c>
      <c r="G8970" s="7" t="s">
        <v>37</v>
      </c>
      <c r="H8970" s="11">
        <v>41274</v>
      </c>
      <c r="I8970" s="6">
        <v>10877</v>
      </c>
    </row>
    <row r="8971" spans="1:9">
      <c r="A8971" s="7" t="s">
        <v>42</v>
      </c>
      <c r="B8971" s="7" t="s">
        <v>22</v>
      </c>
      <c r="C8971" s="7" t="s">
        <v>58</v>
      </c>
      <c r="D8971" s="7">
        <v>39</v>
      </c>
      <c r="E8971" s="7">
        <v>1</v>
      </c>
      <c r="F8971" s="7" t="s">
        <v>20</v>
      </c>
      <c r="G8971" s="7" t="s">
        <v>1</v>
      </c>
      <c r="H8971" s="11">
        <v>41274</v>
      </c>
      <c r="I8971" s="6">
        <v>40</v>
      </c>
    </row>
    <row r="8972" spans="1:9">
      <c r="A8972" s="7" t="s">
        <v>42</v>
      </c>
      <c r="B8972" s="7" t="s">
        <v>22</v>
      </c>
      <c r="C8972" s="7" t="s">
        <v>58</v>
      </c>
      <c r="D8972" s="7">
        <v>39</v>
      </c>
      <c r="E8972" s="7">
        <v>2</v>
      </c>
      <c r="F8972" s="7" t="s">
        <v>20</v>
      </c>
      <c r="G8972" s="7" t="s">
        <v>36</v>
      </c>
      <c r="H8972" s="11">
        <v>41274</v>
      </c>
      <c r="I8972" s="6">
        <v>9386</v>
      </c>
    </row>
    <row r="8973" spans="1:9">
      <c r="A8973" s="7" t="s">
        <v>42</v>
      </c>
      <c r="B8973" s="7" t="s">
        <v>22</v>
      </c>
      <c r="C8973" s="7" t="s">
        <v>58</v>
      </c>
      <c r="D8973" s="7">
        <v>39</v>
      </c>
      <c r="E8973" s="7">
        <v>3</v>
      </c>
      <c r="F8973" s="7" t="s">
        <v>20</v>
      </c>
      <c r="G8973" s="7" t="s">
        <v>37</v>
      </c>
      <c r="H8973" s="11">
        <v>41274</v>
      </c>
      <c r="I8973" s="6">
        <v>803</v>
      </c>
    </row>
    <row r="8974" spans="1:9">
      <c r="A8974" s="7" t="s">
        <v>42</v>
      </c>
      <c r="B8974" s="7" t="s">
        <v>31</v>
      </c>
      <c r="C8974" s="7" t="s">
        <v>25</v>
      </c>
      <c r="D8974" s="7">
        <v>1</v>
      </c>
      <c r="E8974" s="7">
        <v>1</v>
      </c>
      <c r="F8974" s="7" t="s">
        <v>2</v>
      </c>
      <c r="G8974" s="7" t="s">
        <v>1</v>
      </c>
      <c r="H8974" s="11">
        <v>41274</v>
      </c>
      <c r="I8974" s="6">
        <v>638</v>
      </c>
    </row>
    <row r="8975" spans="1:9">
      <c r="A8975" s="7" t="s">
        <v>42</v>
      </c>
      <c r="B8975" s="7" t="s">
        <v>31</v>
      </c>
      <c r="C8975" s="7" t="s">
        <v>25</v>
      </c>
      <c r="D8975" s="7">
        <v>1</v>
      </c>
      <c r="E8975" s="7">
        <v>2</v>
      </c>
      <c r="F8975" s="7" t="s">
        <v>2</v>
      </c>
      <c r="G8975" s="7" t="s">
        <v>36</v>
      </c>
      <c r="H8975" s="11">
        <v>41274</v>
      </c>
      <c r="I8975" s="6">
        <v>125990</v>
      </c>
    </row>
    <row r="8976" spans="1:9">
      <c r="A8976" s="7" t="s">
        <v>42</v>
      </c>
      <c r="B8976" s="7" t="s">
        <v>31</v>
      </c>
      <c r="C8976" s="7" t="s">
        <v>26</v>
      </c>
      <c r="D8976" s="7">
        <v>2</v>
      </c>
      <c r="E8976" s="7">
        <v>1</v>
      </c>
      <c r="F8976" s="7" t="s">
        <v>3</v>
      </c>
      <c r="G8976" s="7" t="s">
        <v>1</v>
      </c>
      <c r="H8976" s="11">
        <v>41274</v>
      </c>
      <c r="I8976" s="6">
        <v>248</v>
      </c>
    </row>
    <row r="8977" spans="1:9">
      <c r="A8977" s="7" t="s">
        <v>42</v>
      </c>
      <c r="B8977" s="7" t="s">
        <v>31</v>
      </c>
      <c r="C8977" s="7" t="s">
        <v>26</v>
      </c>
      <c r="D8977" s="7">
        <v>2</v>
      </c>
      <c r="E8977" s="7">
        <v>2</v>
      </c>
      <c r="F8977" s="7" t="s">
        <v>3</v>
      </c>
      <c r="G8977" s="7" t="s">
        <v>36</v>
      </c>
      <c r="H8977" s="11">
        <v>41274</v>
      </c>
      <c r="I8977" s="6">
        <v>48440</v>
      </c>
    </row>
    <row r="8978" spans="1:9">
      <c r="A8978" s="7" t="s">
        <v>42</v>
      </c>
      <c r="B8978" s="7" t="s">
        <v>31</v>
      </c>
      <c r="C8978" s="7" t="s">
        <v>26</v>
      </c>
      <c r="D8978" s="7">
        <v>2</v>
      </c>
      <c r="E8978" s="7">
        <v>3</v>
      </c>
      <c r="F8978" s="7" t="s">
        <v>3</v>
      </c>
      <c r="G8978" s="7" t="s">
        <v>37</v>
      </c>
      <c r="H8978" s="11">
        <v>41274</v>
      </c>
      <c r="I8978" s="6">
        <v>3249</v>
      </c>
    </row>
    <row r="8979" spans="1:9">
      <c r="A8979" s="7" t="s">
        <v>42</v>
      </c>
      <c r="B8979" s="7" t="s">
        <v>31</v>
      </c>
      <c r="C8979" s="7" t="s">
        <v>26</v>
      </c>
      <c r="D8979" s="7">
        <v>3</v>
      </c>
      <c r="E8979" s="7">
        <v>1</v>
      </c>
      <c r="F8979" s="7" t="s">
        <v>4</v>
      </c>
      <c r="G8979" s="7" t="s">
        <v>1</v>
      </c>
      <c r="H8979" s="11">
        <v>41274</v>
      </c>
      <c r="I8979" s="6">
        <v>52</v>
      </c>
    </row>
    <row r="8980" spans="1:9">
      <c r="A8980" s="7" t="s">
        <v>42</v>
      </c>
      <c r="B8980" s="7" t="s">
        <v>31</v>
      </c>
      <c r="C8980" s="7" t="s">
        <v>26</v>
      </c>
      <c r="D8980" s="7">
        <v>3</v>
      </c>
      <c r="E8980" s="7">
        <v>2</v>
      </c>
      <c r="F8980" s="7" t="s">
        <v>4</v>
      </c>
      <c r="G8980" s="7" t="s">
        <v>36</v>
      </c>
      <c r="H8980" s="11">
        <v>41274</v>
      </c>
      <c r="I8980" s="6">
        <v>10417</v>
      </c>
    </row>
    <row r="8981" spans="1:9">
      <c r="A8981" s="7" t="s">
        <v>42</v>
      </c>
      <c r="B8981" s="7" t="s">
        <v>31</v>
      </c>
      <c r="C8981" s="7" t="s">
        <v>26</v>
      </c>
      <c r="D8981" s="7">
        <v>3</v>
      </c>
      <c r="E8981" s="7">
        <v>3</v>
      </c>
      <c r="F8981" s="7" t="s">
        <v>4</v>
      </c>
      <c r="G8981" s="7" t="s">
        <v>37</v>
      </c>
      <c r="H8981" s="11">
        <v>41274</v>
      </c>
      <c r="I8981" s="6">
        <v>76</v>
      </c>
    </row>
    <row r="8982" spans="1:9">
      <c r="A8982" s="7" t="s">
        <v>42</v>
      </c>
      <c r="B8982" s="7" t="s">
        <v>31</v>
      </c>
      <c r="C8982" s="7" t="s">
        <v>26</v>
      </c>
      <c r="D8982" s="7">
        <v>4</v>
      </c>
      <c r="E8982" s="7">
        <v>1</v>
      </c>
      <c r="F8982" s="7" t="s">
        <v>5</v>
      </c>
      <c r="G8982" s="7" t="s">
        <v>1</v>
      </c>
      <c r="H8982" s="11">
        <v>41274</v>
      </c>
      <c r="I8982" s="6">
        <v>25</v>
      </c>
    </row>
    <row r="8983" spans="1:9">
      <c r="A8983" s="7" t="s">
        <v>42</v>
      </c>
      <c r="B8983" s="7" t="s">
        <v>31</v>
      </c>
      <c r="C8983" s="7" t="s">
        <v>26</v>
      </c>
      <c r="D8983" s="7">
        <v>4</v>
      </c>
      <c r="E8983" s="7">
        <v>2</v>
      </c>
      <c r="F8983" s="7" t="s">
        <v>5</v>
      </c>
      <c r="G8983" s="7" t="s">
        <v>36</v>
      </c>
      <c r="H8983" s="11">
        <v>41274</v>
      </c>
      <c r="I8983" s="6">
        <v>5451</v>
      </c>
    </row>
    <row r="8984" spans="1:9">
      <c r="A8984" s="7" t="s">
        <v>42</v>
      </c>
      <c r="B8984" s="7" t="s">
        <v>31</v>
      </c>
      <c r="C8984" s="7" t="s">
        <v>26</v>
      </c>
      <c r="D8984" s="7">
        <v>4</v>
      </c>
      <c r="E8984" s="7">
        <v>3</v>
      </c>
      <c r="F8984" s="7" t="s">
        <v>5</v>
      </c>
      <c r="G8984" s="7" t="s">
        <v>37</v>
      </c>
      <c r="H8984" s="11">
        <v>41274</v>
      </c>
      <c r="I8984" s="6">
        <v>114</v>
      </c>
    </row>
    <row r="8985" spans="1:9">
      <c r="A8985" s="7" t="s">
        <v>42</v>
      </c>
      <c r="B8985" s="7" t="s">
        <v>31</v>
      </c>
      <c r="C8985" s="7" t="s">
        <v>26</v>
      </c>
      <c r="D8985" s="7">
        <v>6</v>
      </c>
      <c r="E8985" s="7">
        <v>1</v>
      </c>
      <c r="F8985" s="7" t="s">
        <v>79</v>
      </c>
      <c r="G8985" s="7" t="s">
        <v>1</v>
      </c>
      <c r="H8985" s="11">
        <v>41274</v>
      </c>
      <c r="I8985" s="6">
        <v>54</v>
      </c>
    </row>
    <row r="8986" spans="1:9">
      <c r="A8986" s="7" t="s">
        <v>42</v>
      </c>
      <c r="B8986" s="7" t="s">
        <v>31</v>
      </c>
      <c r="C8986" s="7" t="s">
        <v>26</v>
      </c>
      <c r="D8986" s="7">
        <v>6</v>
      </c>
      <c r="E8986" s="7">
        <v>2</v>
      </c>
      <c r="F8986" s="7" t="s">
        <v>79</v>
      </c>
      <c r="G8986" s="7" t="s">
        <v>36</v>
      </c>
      <c r="H8986" s="11">
        <v>41274</v>
      </c>
      <c r="I8986" s="6">
        <v>10501</v>
      </c>
    </row>
    <row r="8987" spans="1:9">
      <c r="A8987" s="7" t="s">
        <v>42</v>
      </c>
      <c r="B8987" s="7" t="s">
        <v>31</v>
      </c>
      <c r="C8987" s="7" t="s">
        <v>26</v>
      </c>
      <c r="D8987" s="7">
        <v>6</v>
      </c>
      <c r="E8987" s="7">
        <v>3</v>
      </c>
      <c r="F8987" s="7" t="s">
        <v>79</v>
      </c>
      <c r="G8987" s="7" t="s">
        <v>37</v>
      </c>
      <c r="H8987" s="11">
        <v>41274</v>
      </c>
      <c r="I8987" s="6">
        <v>380</v>
      </c>
    </row>
    <row r="8988" spans="1:9">
      <c r="A8988" s="7" t="s">
        <v>42</v>
      </c>
      <c r="B8988" s="7" t="s">
        <v>31</v>
      </c>
      <c r="C8988" s="7" t="s">
        <v>26</v>
      </c>
      <c r="D8988" s="7">
        <v>7</v>
      </c>
      <c r="E8988" s="7">
        <v>1</v>
      </c>
      <c r="F8988" s="7" t="s">
        <v>80</v>
      </c>
      <c r="G8988" s="7" t="s">
        <v>1</v>
      </c>
      <c r="H8988" s="11">
        <v>41274</v>
      </c>
      <c r="I8988" s="6">
        <v>52</v>
      </c>
    </row>
    <row r="8989" spans="1:9">
      <c r="A8989" s="7" t="s">
        <v>42</v>
      </c>
      <c r="B8989" s="7" t="s">
        <v>31</v>
      </c>
      <c r="C8989" s="7" t="s">
        <v>26</v>
      </c>
      <c r="D8989" s="7">
        <v>7</v>
      </c>
      <c r="E8989" s="7">
        <v>2</v>
      </c>
      <c r="F8989" s="7" t="s">
        <v>80</v>
      </c>
      <c r="G8989" s="7" t="s">
        <v>36</v>
      </c>
      <c r="H8989" s="11">
        <v>41274</v>
      </c>
      <c r="I8989" s="6">
        <v>8851</v>
      </c>
    </row>
    <row r="8990" spans="1:9">
      <c r="A8990" s="7" t="s">
        <v>42</v>
      </c>
      <c r="B8990" s="7" t="s">
        <v>31</v>
      </c>
      <c r="C8990" s="7" t="s">
        <v>26</v>
      </c>
      <c r="D8990" s="7">
        <v>7</v>
      </c>
      <c r="E8990" s="7">
        <v>3</v>
      </c>
      <c r="F8990" s="7" t="s">
        <v>80</v>
      </c>
      <c r="G8990" s="7" t="s">
        <v>37</v>
      </c>
      <c r="H8990" s="11">
        <v>41274</v>
      </c>
      <c r="I8990" s="6">
        <v>758</v>
      </c>
    </row>
    <row r="8991" spans="1:9">
      <c r="A8991" s="7" t="s">
        <v>42</v>
      </c>
      <c r="B8991" s="7" t="s">
        <v>31</v>
      </c>
      <c r="C8991" s="7" t="s">
        <v>26</v>
      </c>
      <c r="D8991" s="7">
        <v>8</v>
      </c>
      <c r="E8991" s="7">
        <v>1</v>
      </c>
      <c r="F8991" s="7" t="s">
        <v>129</v>
      </c>
      <c r="G8991" s="7" t="s">
        <v>1</v>
      </c>
      <c r="H8991" s="11">
        <v>41274</v>
      </c>
      <c r="I8991" s="6">
        <v>65</v>
      </c>
    </row>
    <row r="8992" spans="1:9">
      <c r="A8992" s="7" t="s">
        <v>42</v>
      </c>
      <c r="B8992" s="7" t="s">
        <v>31</v>
      </c>
      <c r="C8992" s="7" t="s">
        <v>26</v>
      </c>
      <c r="D8992" s="7">
        <v>8</v>
      </c>
      <c r="E8992" s="7">
        <v>2</v>
      </c>
      <c r="F8992" s="7" t="s">
        <v>129</v>
      </c>
      <c r="G8992" s="7" t="s">
        <v>36</v>
      </c>
      <c r="H8992" s="11">
        <v>41274</v>
      </c>
      <c r="I8992" s="6">
        <v>13220</v>
      </c>
    </row>
    <row r="8993" spans="1:9">
      <c r="A8993" s="7" t="s">
        <v>42</v>
      </c>
      <c r="B8993" s="7" t="s">
        <v>31</v>
      </c>
      <c r="C8993" s="7" t="s">
        <v>26</v>
      </c>
      <c r="D8993" s="7">
        <v>8</v>
      </c>
      <c r="E8993" s="7">
        <v>3</v>
      </c>
      <c r="F8993" s="7" t="s">
        <v>129</v>
      </c>
      <c r="G8993" s="7" t="s">
        <v>37</v>
      </c>
      <c r="H8993" s="11">
        <v>41274</v>
      </c>
      <c r="I8993" s="6">
        <v>1921</v>
      </c>
    </row>
    <row r="8994" spans="1:9">
      <c r="A8994" s="7" t="s">
        <v>42</v>
      </c>
      <c r="B8994" s="7" t="s">
        <v>31</v>
      </c>
      <c r="C8994" s="7" t="s">
        <v>27</v>
      </c>
      <c r="D8994" s="7">
        <v>20</v>
      </c>
      <c r="E8994" s="7">
        <v>1</v>
      </c>
      <c r="F8994" s="7" t="s">
        <v>6</v>
      </c>
      <c r="G8994" s="7" t="s">
        <v>1</v>
      </c>
      <c r="H8994" s="11">
        <v>41274</v>
      </c>
      <c r="I8994" s="6">
        <v>9</v>
      </c>
    </row>
    <row r="8995" spans="1:9">
      <c r="A8995" s="7" t="s">
        <v>42</v>
      </c>
      <c r="B8995" s="7" t="s">
        <v>31</v>
      </c>
      <c r="C8995" s="7" t="s">
        <v>27</v>
      </c>
      <c r="D8995" s="7">
        <v>21</v>
      </c>
      <c r="E8995" s="7">
        <v>1</v>
      </c>
      <c r="F8995" s="7" t="s">
        <v>7</v>
      </c>
      <c r="G8995" s="7" t="s">
        <v>1</v>
      </c>
      <c r="H8995" s="11">
        <v>41274</v>
      </c>
      <c r="I8995" s="6">
        <v>1</v>
      </c>
    </row>
    <row r="8996" spans="1:9">
      <c r="A8996" s="7" t="s">
        <v>42</v>
      </c>
      <c r="B8996" s="7" t="s">
        <v>31</v>
      </c>
      <c r="C8996" s="7" t="s">
        <v>27</v>
      </c>
      <c r="D8996" s="7">
        <v>23</v>
      </c>
      <c r="E8996" s="7">
        <v>1</v>
      </c>
      <c r="F8996" s="7" t="s">
        <v>9</v>
      </c>
      <c r="G8996" s="7" t="s">
        <v>1</v>
      </c>
      <c r="H8996" s="11">
        <v>41274</v>
      </c>
      <c r="I8996" s="6">
        <v>1</v>
      </c>
    </row>
    <row r="8997" spans="1:9">
      <c r="A8997" s="7" t="s">
        <v>42</v>
      </c>
      <c r="B8997" s="7" t="s">
        <v>31</v>
      </c>
      <c r="C8997" s="7" t="s">
        <v>27</v>
      </c>
      <c r="D8997" s="7">
        <v>24</v>
      </c>
      <c r="E8997" s="7">
        <v>1</v>
      </c>
      <c r="F8997" s="7" t="s">
        <v>10</v>
      </c>
      <c r="G8997" s="7" t="s">
        <v>1</v>
      </c>
      <c r="H8997" s="11">
        <v>41274</v>
      </c>
      <c r="I8997" s="6">
        <v>9</v>
      </c>
    </row>
    <row r="8998" spans="1:9">
      <c r="A8998" s="7" t="s">
        <v>42</v>
      </c>
      <c r="B8998" s="7" t="s">
        <v>31</v>
      </c>
      <c r="C8998" s="7" t="s">
        <v>56</v>
      </c>
      <c r="D8998" s="7">
        <v>25</v>
      </c>
      <c r="E8998" s="7">
        <v>1</v>
      </c>
      <c r="F8998" s="7" t="s">
        <v>11</v>
      </c>
      <c r="G8998" s="7" t="s">
        <v>1</v>
      </c>
      <c r="H8998" s="11">
        <v>41274</v>
      </c>
      <c r="I8998" s="6">
        <v>68</v>
      </c>
    </row>
    <row r="8999" spans="1:9">
      <c r="A8999" s="7" t="s">
        <v>42</v>
      </c>
      <c r="B8999" s="7" t="s">
        <v>31</v>
      </c>
      <c r="C8999" s="7" t="s">
        <v>56</v>
      </c>
      <c r="D8999" s="7">
        <v>25</v>
      </c>
      <c r="E8999" s="7">
        <v>2</v>
      </c>
      <c r="F8999" s="7" t="s">
        <v>11</v>
      </c>
      <c r="G8999" s="7" t="s">
        <v>36</v>
      </c>
      <c r="H8999" s="11">
        <v>41274</v>
      </c>
      <c r="I8999" s="6">
        <v>12046</v>
      </c>
    </row>
    <row r="9000" spans="1:9">
      <c r="A9000" s="7" t="s">
        <v>42</v>
      </c>
      <c r="B9000" s="7" t="s">
        <v>31</v>
      </c>
      <c r="C9000" s="7" t="s">
        <v>56</v>
      </c>
      <c r="D9000" s="7">
        <v>25</v>
      </c>
      <c r="E9000" s="7">
        <v>3</v>
      </c>
      <c r="F9000" s="7" t="s">
        <v>11</v>
      </c>
      <c r="G9000" s="7" t="s">
        <v>37</v>
      </c>
      <c r="H9000" s="11">
        <v>41274</v>
      </c>
      <c r="I9000" s="6">
        <v>351</v>
      </c>
    </row>
    <row r="9001" spans="1:9">
      <c r="A9001" s="7" t="s">
        <v>42</v>
      </c>
      <c r="B9001" s="7" t="s">
        <v>31</v>
      </c>
      <c r="C9001" s="7" t="s">
        <v>56</v>
      </c>
      <c r="D9001" s="7">
        <v>26</v>
      </c>
      <c r="E9001" s="7">
        <v>1</v>
      </c>
      <c r="F9001" s="7" t="s">
        <v>30</v>
      </c>
      <c r="G9001" s="7" t="s">
        <v>1</v>
      </c>
      <c r="H9001" s="11">
        <v>41274</v>
      </c>
      <c r="I9001" s="6">
        <v>23</v>
      </c>
    </row>
    <row r="9002" spans="1:9">
      <c r="A9002" s="7" t="s">
        <v>42</v>
      </c>
      <c r="B9002" s="7" t="s">
        <v>31</v>
      </c>
      <c r="C9002" s="7" t="s">
        <v>56</v>
      </c>
      <c r="D9002" s="7">
        <v>26</v>
      </c>
      <c r="E9002" s="7">
        <v>2</v>
      </c>
      <c r="F9002" s="7" t="s">
        <v>30</v>
      </c>
      <c r="G9002" s="7" t="s">
        <v>36</v>
      </c>
      <c r="H9002" s="11">
        <v>41274</v>
      </c>
      <c r="I9002" s="6">
        <v>4213</v>
      </c>
    </row>
    <row r="9003" spans="1:9">
      <c r="A9003" s="7" t="s">
        <v>42</v>
      </c>
      <c r="B9003" s="7" t="s">
        <v>31</v>
      </c>
      <c r="C9003" s="7" t="s">
        <v>56</v>
      </c>
      <c r="D9003" s="7">
        <v>27</v>
      </c>
      <c r="E9003" s="7">
        <v>1</v>
      </c>
      <c r="F9003" s="7" t="s">
        <v>57</v>
      </c>
      <c r="G9003" s="7" t="s">
        <v>1</v>
      </c>
      <c r="H9003" s="11">
        <v>41274</v>
      </c>
      <c r="I9003" s="6">
        <v>23</v>
      </c>
    </row>
    <row r="9004" spans="1:9">
      <c r="A9004" s="7" t="s">
        <v>42</v>
      </c>
      <c r="B9004" s="7" t="s">
        <v>31</v>
      </c>
      <c r="C9004" s="7" t="s">
        <v>56</v>
      </c>
      <c r="D9004" s="7">
        <v>27</v>
      </c>
      <c r="E9004" s="7">
        <v>2</v>
      </c>
      <c r="F9004" s="7" t="s">
        <v>57</v>
      </c>
      <c r="G9004" s="7" t="s">
        <v>36</v>
      </c>
      <c r="H9004" s="11">
        <v>41274</v>
      </c>
      <c r="I9004" s="6">
        <v>4213</v>
      </c>
    </row>
    <row r="9005" spans="1:9">
      <c r="A9005" s="7" t="s">
        <v>42</v>
      </c>
      <c r="B9005" s="7" t="s">
        <v>31</v>
      </c>
      <c r="C9005" s="7" t="s">
        <v>58</v>
      </c>
      <c r="D9005" s="7">
        <v>28</v>
      </c>
      <c r="E9005" s="7">
        <v>1</v>
      </c>
      <c r="F9005" s="7" t="s">
        <v>130</v>
      </c>
      <c r="G9005" s="7" t="s">
        <v>1</v>
      </c>
      <c r="H9005" s="11">
        <v>41274</v>
      </c>
      <c r="I9005" s="6">
        <v>47</v>
      </c>
    </row>
    <row r="9006" spans="1:9">
      <c r="A9006" s="7" t="s">
        <v>42</v>
      </c>
      <c r="B9006" s="7" t="s">
        <v>31</v>
      </c>
      <c r="C9006" s="7" t="s">
        <v>58</v>
      </c>
      <c r="D9006" s="7">
        <v>28</v>
      </c>
      <c r="E9006" s="7">
        <v>2</v>
      </c>
      <c r="F9006" s="7" t="s">
        <v>130</v>
      </c>
      <c r="G9006" s="7" t="s">
        <v>36</v>
      </c>
      <c r="H9006" s="11">
        <v>41274</v>
      </c>
      <c r="I9006" s="6">
        <v>9095</v>
      </c>
    </row>
    <row r="9007" spans="1:9">
      <c r="A9007" s="7" t="s">
        <v>42</v>
      </c>
      <c r="B9007" s="7" t="s">
        <v>31</v>
      </c>
      <c r="C9007" s="7" t="s">
        <v>58</v>
      </c>
      <c r="D9007" s="7">
        <v>28</v>
      </c>
      <c r="E9007" s="7">
        <v>3</v>
      </c>
      <c r="F9007" s="7" t="s">
        <v>130</v>
      </c>
      <c r="G9007" s="7" t="s">
        <v>37</v>
      </c>
      <c r="H9007" s="11">
        <v>41274</v>
      </c>
      <c r="I9007" s="6">
        <v>161</v>
      </c>
    </row>
    <row r="9008" spans="1:9">
      <c r="A9008" s="7" t="s">
        <v>42</v>
      </c>
      <c r="B9008" s="7" t="s">
        <v>31</v>
      </c>
      <c r="C9008" s="7" t="s">
        <v>58</v>
      </c>
      <c r="D9008" s="7">
        <v>31</v>
      </c>
      <c r="E9008" s="7">
        <v>1</v>
      </c>
      <c r="F9008" s="7" t="s">
        <v>12</v>
      </c>
      <c r="G9008" s="7" t="s">
        <v>1</v>
      </c>
      <c r="H9008" s="11">
        <v>41274</v>
      </c>
      <c r="I9008" s="6">
        <v>6</v>
      </c>
    </row>
    <row r="9009" spans="1:9">
      <c r="A9009" s="7" t="s">
        <v>42</v>
      </c>
      <c r="B9009" s="7" t="s">
        <v>31</v>
      </c>
      <c r="C9009" s="7" t="s">
        <v>58</v>
      </c>
      <c r="D9009" s="7">
        <v>31</v>
      </c>
      <c r="E9009" s="7">
        <v>2</v>
      </c>
      <c r="F9009" s="7" t="s">
        <v>12</v>
      </c>
      <c r="G9009" s="7" t="s">
        <v>36</v>
      </c>
      <c r="H9009" s="11">
        <v>41274</v>
      </c>
      <c r="I9009" s="6">
        <v>786</v>
      </c>
    </row>
    <row r="9010" spans="1:9">
      <c r="A9010" s="7" t="s">
        <v>42</v>
      </c>
      <c r="B9010" s="7" t="s">
        <v>31</v>
      </c>
      <c r="C9010" s="7" t="s">
        <v>58</v>
      </c>
      <c r="D9010" s="7">
        <v>31</v>
      </c>
      <c r="E9010" s="7">
        <v>3</v>
      </c>
      <c r="F9010" s="7" t="s">
        <v>12</v>
      </c>
      <c r="G9010" s="7" t="s">
        <v>37</v>
      </c>
      <c r="H9010" s="11">
        <v>41274</v>
      </c>
      <c r="I9010" s="6">
        <v>14</v>
      </c>
    </row>
    <row r="9011" spans="1:9">
      <c r="A9011" s="7" t="s">
        <v>42</v>
      </c>
      <c r="B9011" s="7" t="s">
        <v>31</v>
      </c>
      <c r="C9011" s="7" t="s">
        <v>58</v>
      </c>
      <c r="D9011" s="7">
        <v>37</v>
      </c>
      <c r="E9011" s="7">
        <v>1</v>
      </c>
      <c r="F9011" s="7" t="s">
        <v>15</v>
      </c>
      <c r="G9011" s="7" t="s">
        <v>1</v>
      </c>
      <c r="H9011" s="11">
        <v>41274</v>
      </c>
      <c r="I9011" s="6">
        <v>14</v>
      </c>
    </row>
    <row r="9012" spans="1:9">
      <c r="A9012" s="7" t="s">
        <v>42</v>
      </c>
      <c r="B9012" s="7" t="s">
        <v>31</v>
      </c>
      <c r="C9012" s="7" t="s">
        <v>58</v>
      </c>
      <c r="D9012" s="7">
        <v>37</v>
      </c>
      <c r="E9012" s="7">
        <v>2</v>
      </c>
      <c r="F9012" s="7" t="s">
        <v>15</v>
      </c>
      <c r="G9012" s="7" t="s">
        <v>36</v>
      </c>
      <c r="H9012" s="11">
        <v>41274</v>
      </c>
      <c r="I9012" s="6">
        <v>1994</v>
      </c>
    </row>
    <row r="9013" spans="1:9">
      <c r="A9013" s="7" t="s">
        <v>42</v>
      </c>
      <c r="B9013" s="7" t="s">
        <v>31</v>
      </c>
      <c r="C9013" s="7" t="s">
        <v>58</v>
      </c>
      <c r="D9013" s="7">
        <v>37</v>
      </c>
      <c r="E9013" s="7">
        <v>3</v>
      </c>
      <c r="F9013" s="7" t="s">
        <v>15</v>
      </c>
      <c r="G9013" s="7" t="s">
        <v>37</v>
      </c>
      <c r="H9013" s="11">
        <v>41274</v>
      </c>
      <c r="I9013" s="6">
        <v>154</v>
      </c>
    </row>
    <row r="9014" spans="1:9">
      <c r="A9014" s="7" t="s">
        <v>42</v>
      </c>
      <c r="B9014" s="7" t="s">
        <v>31</v>
      </c>
      <c r="C9014" s="7" t="s">
        <v>58</v>
      </c>
      <c r="D9014" s="7">
        <v>39</v>
      </c>
      <c r="E9014" s="7">
        <v>1</v>
      </c>
      <c r="F9014" s="7" t="s">
        <v>20</v>
      </c>
      <c r="G9014" s="7" t="s">
        <v>1</v>
      </c>
      <c r="H9014" s="11">
        <v>41274</v>
      </c>
      <c r="I9014" s="6">
        <v>1</v>
      </c>
    </row>
    <row r="9015" spans="1:9">
      <c r="A9015" s="7" t="s">
        <v>42</v>
      </c>
      <c r="B9015" s="7" t="s">
        <v>31</v>
      </c>
      <c r="C9015" s="7" t="s">
        <v>58</v>
      </c>
      <c r="D9015" s="7">
        <v>39</v>
      </c>
      <c r="E9015" s="7">
        <v>2</v>
      </c>
      <c r="F9015" s="7" t="s">
        <v>20</v>
      </c>
      <c r="G9015" s="7" t="s">
        <v>36</v>
      </c>
      <c r="H9015" s="11">
        <v>41274</v>
      </c>
      <c r="I9015" s="6">
        <v>171</v>
      </c>
    </row>
    <row r="9016" spans="1:9">
      <c r="A9016" s="7" t="s">
        <v>42</v>
      </c>
      <c r="B9016" s="7" t="s">
        <v>31</v>
      </c>
      <c r="C9016" s="7" t="s">
        <v>58</v>
      </c>
      <c r="D9016" s="7">
        <v>39</v>
      </c>
      <c r="E9016" s="7">
        <v>3</v>
      </c>
      <c r="F9016" s="7" t="s">
        <v>20</v>
      </c>
      <c r="G9016" s="7" t="s">
        <v>37</v>
      </c>
      <c r="H9016" s="11">
        <v>41274</v>
      </c>
      <c r="I9016" s="6">
        <v>22</v>
      </c>
    </row>
    <row r="9017" spans="1:9">
      <c r="A9017" s="7" t="s">
        <v>42</v>
      </c>
      <c r="B9017" s="7" t="s">
        <v>22</v>
      </c>
      <c r="C9017" s="7" t="s">
        <v>25</v>
      </c>
      <c r="D9017" s="7">
        <v>1</v>
      </c>
      <c r="E9017" s="7">
        <v>1</v>
      </c>
      <c r="F9017" s="7" t="s">
        <v>2</v>
      </c>
      <c r="G9017" s="7" t="s">
        <v>1</v>
      </c>
      <c r="H9017" s="11">
        <v>41361</v>
      </c>
      <c r="I9017" s="6">
        <v>17937</v>
      </c>
    </row>
    <row r="9018" spans="1:9">
      <c r="A9018" s="7" t="s">
        <v>42</v>
      </c>
      <c r="B9018" s="7" t="s">
        <v>22</v>
      </c>
      <c r="C9018" s="7" t="s">
        <v>25</v>
      </c>
      <c r="D9018" s="7">
        <v>1</v>
      </c>
      <c r="E9018" s="7">
        <v>2</v>
      </c>
      <c r="F9018" s="7" t="s">
        <v>2</v>
      </c>
      <c r="G9018" s="7" t="s">
        <v>36</v>
      </c>
      <c r="H9018" s="11">
        <v>41361</v>
      </c>
      <c r="I9018" s="6">
        <v>3370955</v>
      </c>
    </row>
    <row r="9019" spans="1:9">
      <c r="A9019" s="7" t="s">
        <v>42</v>
      </c>
      <c r="B9019" s="7" t="s">
        <v>22</v>
      </c>
      <c r="C9019" s="7" t="s">
        <v>26</v>
      </c>
      <c r="D9019" s="7">
        <v>2</v>
      </c>
      <c r="E9019" s="7">
        <v>1</v>
      </c>
      <c r="F9019" s="7" t="s">
        <v>3</v>
      </c>
      <c r="G9019" s="7" t="s">
        <v>1</v>
      </c>
      <c r="H9019" s="11">
        <v>41361</v>
      </c>
      <c r="I9019" s="6">
        <v>10695</v>
      </c>
    </row>
    <row r="9020" spans="1:9">
      <c r="A9020" s="7" t="s">
        <v>42</v>
      </c>
      <c r="B9020" s="7" t="s">
        <v>22</v>
      </c>
      <c r="C9020" s="7" t="s">
        <v>26</v>
      </c>
      <c r="D9020" s="7">
        <v>2</v>
      </c>
      <c r="E9020" s="7">
        <v>2</v>
      </c>
      <c r="F9020" s="7" t="s">
        <v>3</v>
      </c>
      <c r="G9020" s="7" t="s">
        <v>36</v>
      </c>
      <c r="H9020" s="11">
        <v>41361</v>
      </c>
      <c r="I9020" s="6">
        <v>2153762</v>
      </c>
    </row>
    <row r="9021" spans="1:9">
      <c r="A9021" s="7" t="s">
        <v>42</v>
      </c>
      <c r="B9021" s="7" t="s">
        <v>22</v>
      </c>
      <c r="C9021" s="7" t="s">
        <v>26</v>
      </c>
      <c r="D9021" s="7">
        <v>2</v>
      </c>
      <c r="E9021" s="7">
        <v>3</v>
      </c>
      <c r="F9021" s="7" t="s">
        <v>3</v>
      </c>
      <c r="G9021" s="7" t="s">
        <v>37</v>
      </c>
      <c r="H9021" s="11">
        <v>41361</v>
      </c>
      <c r="I9021" s="6">
        <v>235490</v>
      </c>
    </row>
    <row r="9022" spans="1:9">
      <c r="A9022" s="7" t="s">
        <v>42</v>
      </c>
      <c r="B9022" s="7" t="s">
        <v>22</v>
      </c>
      <c r="C9022" s="7" t="s">
        <v>26</v>
      </c>
      <c r="D9022" s="7">
        <v>3</v>
      </c>
      <c r="E9022" s="7">
        <v>1</v>
      </c>
      <c r="F9022" s="7" t="s">
        <v>4</v>
      </c>
      <c r="G9022" s="7" t="s">
        <v>1</v>
      </c>
      <c r="H9022" s="11">
        <v>41361</v>
      </c>
      <c r="I9022" s="6">
        <v>1935</v>
      </c>
    </row>
    <row r="9023" spans="1:9">
      <c r="A9023" s="7" t="s">
        <v>42</v>
      </c>
      <c r="B9023" s="7" t="s">
        <v>22</v>
      </c>
      <c r="C9023" s="7" t="s">
        <v>26</v>
      </c>
      <c r="D9023" s="7">
        <v>3</v>
      </c>
      <c r="E9023" s="7">
        <v>2</v>
      </c>
      <c r="F9023" s="7" t="s">
        <v>4</v>
      </c>
      <c r="G9023" s="7" t="s">
        <v>36</v>
      </c>
      <c r="H9023" s="11">
        <v>41361</v>
      </c>
      <c r="I9023" s="6">
        <v>316161</v>
      </c>
    </row>
    <row r="9024" spans="1:9">
      <c r="A9024" s="7" t="s">
        <v>42</v>
      </c>
      <c r="B9024" s="7" t="s">
        <v>22</v>
      </c>
      <c r="C9024" s="7" t="s">
        <v>26</v>
      </c>
      <c r="D9024" s="7">
        <v>3</v>
      </c>
      <c r="E9024" s="7">
        <v>3</v>
      </c>
      <c r="F9024" s="7" t="s">
        <v>4</v>
      </c>
      <c r="G9024" s="7" t="s">
        <v>37</v>
      </c>
      <c r="H9024" s="11">
        <v>41361</v>
      </c>
      <c r="I9024" s="6">
        <v>2259</v>
      </c>
    </row>
    <row r="9025" spans="1:9">
      <c r="A9025" s="7" t="s">
        <v>42</v>
      </c>
      <c r="B9025" s="7" t="s">
        <v>22</v>
      </c>
      <c r="C9025" s="7" t="s">
        <v>26</v>
      </c>
      <c r="D9025" s="7">
        <v>4</v>
      </c>
      <c r="E9025" s="7">
        <v>1</v>
      </c>
      <c r="F9025" s="7" t="s">
        <v>5</v>
      </c>
      <c r="G9025" s="7" t="s">
        <v>1</v>
      </c>
      <c r="H9025" s="11">
        <v>41361</v>
      </c>
      <c r="I9025" s="6">
        <v>967</v>
      </c>
    </row>
    <row r="9026" spans="1:9">
      <c r="A9026" s="7" t="s">
        <v>42</v>
      </c>
      <c r="B9026" s="7" t="s">
        <v>22</v>
      </c>
      <c r="C9026" s="7" t="s">
        <v>26</v>
      </c>
      <c r="D9026" s="7">
        <v>4</v>
      </c>
      <c r="E9026" s="7">
        <v>2</v>
      </c>
      <c r="F9026" s="7" t="s">
        <v>5</v>
      </c>
      <c r="G9026" s="7" t="s">
        <v>36</v>
      </c>
      <c r="H9026" s="11">
        <v>41361</v>
      </c>
      <c r="I9026" s="6">
        <v>169456</v>
      </c>
    </row>
    <row r="9027" spans="1:9">
      <c r="A9027" s="7" t="s">
        <v>42</v>
      </c>
      <c r="B9027" s="7" t="s">
        <v>22</v>
      </c>
      <c r="C9027" s="7" t="s">
        <v>26</v>
      </c>
      <c r="D9027" s="7">
        <v>4</v>
      </c>
      <c r="E9027" s="7">
        <v>3</v>
      </c>
      <c r="F9027" s="7" t="s">
        <v>5</v>
      </c>
      <c r="G9027" s="7" t="s">
        <v>37</v>
      </c>
      <c r="H9027" s="11">
        <v>41361</v>
      </c>
      <c r="I9027" s="6">
        <v>4010</v>
      </c>
    </row>
    <row r="9028" spans="1:9">
      <c r="A9028" s="7" t="s">
        <v>42</v>
      </c>
      <c r="B9028" s="7" t="s">
        <v>22</v>
      </c>
      <c r="C9028" s="7" t="s">
        <v>26</v>
      </c>
      <c r="D9028" s="7">
        <v>6</v>
      </c>
      <c r="E9028" s="7">
        <v>1</v>
      </c>
      <c r="F9028" s="7" t="s">
        <v>79</v>
      </c>
      <c r="G9028" s="7" t="s">
        <v>1</v>
      </c>
      <c r="H9028" s="11">
        <v>41361</v>
      </c>
      <c r="I9028" s="6">
        <v>1669</v>
      </c>
    </row>
    <row r="9029" spans="1:9">
      <c r="A9029" s="7" t="s">
        <v>42</v>
      </c>
      <c r="B9029" s="7" t="s">
        <v>22</v>
      </c>
      <c r="C9029" s="7" t="s">
        <v>26</v>
      </c>
      <c r="D9029" s="7">
        <v>6</v>
      </c>
      <c r="E9029" s="7">
        <v>2</v>
      </c>
      <c r="F9029" s="7" t="s">
        <v>79</v>
      </c>
      <c r="G9029" s="7" t="s">
        <v>36</v>
      </c>
      <c r="H9029" s="11">
        <v>41361</v>
      </c>
      <c r="I9029" s="6">
        <v>296754</v>
      </c>
    </row>
    <row r="9030" spans="1:9">
      <c r="A9030" s="7" t="s">
        <v>42</v>
      </c>
      <c r="B9030" s="7" t="s">
        <v>22</v>
      </c>
      <c r="C9030" s="7" t="s">
        <v>26</v>
      </c>
      <c r="D9030" s="7">
        <v>6</v>
      </c>
      <c r="E9030" s="7">
        <v>3</v>
      </c>
      <c r="F9030" s="7" t="s">
        <v>79</v>
      </c>
      <c r="G9030" s="7" t="s">
        <v>37</v>
      </c>
      <c r="H9030" s="11">
        <v>41361</v>
      </c>
      <c r="I9030" s="6">
        <v>14223</v>
      </c>
    </row>
    <row r="9031" spans="1:9">
      <c r="A9031" s="7" t="s">
        <v>42</v>
      </c>
      <c r="B9031" s="7" t="s">
        <v>22</v>
      </c>
      <c r="C9031" s="7" t="s">
        <v>26</v>
      </c>
      <c r="D9031" s="7">
        <v>7</v>
      </c>
      <c r="E9031" s="7">
        <v>1</v>
      </c>
      <c r="F9031" s="7" t="s">
        <v>80</v>
      </c>
      <c r="G9031" s="7" t="s">
        <v>1</v>
      </c>
      <c r="H9031" s="11">
        <v>41361</v>
      </c>
      <c r="I9031" s="6">
        <v>2979</v>
      </c>
    </row>
    <row r="9032" spans="1:9">
      <c r="A9032" s="7" t="s">
        <v>42</v>
      </c>
      <c r="B9032" s="7" t="s">
        <v>22</v>
      </c>
      <c r="C9032" s="7" t="s">
        <v>26</v>
      </c>
      <c r="D9032" s="7">
        <v>7</v>
      </c>
      <c r="E9032" s="7">
        <v>2</v>
      </c>
      <c r="F9032" s="7" t="s">
        <v>80</v>
      </c>
      <c r="G9032" s="7" t="s">
        <v>36</v>
      </c>
      <c r="H9032" s="11">
        <v>41361</v>
      </c>
      <c r="I9032" s="6">
        <v>595420</v>
      </c>
    </row>
    <row r="9033" spans="1:9">
      <c r="A9033" s="7" t="s">
        <v>42</v>
      </c>
      <c r="B9033" s="7" t="s">
        <v>22</v>
      </c>
      <c r="C9033" s="7" t="s">
        <v>26</v>
      </c>
      <c r="D9033" s="7">
        <v>7</v>
      </c>
      <c r="E9033" s="7">
        <v>3</v>
      </c>
      <c r="F9033" s="7" t="s">
        <v>80</v>
      </c>
      <c r="G9033" s="7" t="s">
        <v>37</v>
      </c>
      <c r="H9033" s="11">
        <v>41361</v>
      </c>
      <c r="I9033" s="6">
        <v>57759</v>
      </c>
    </row>
    <row r="9034" spans="1:9">
      <c r="A9034" s="7" t="s">
        <v>42</v>
      </c>
      <c r="B9034" s="7" t="s">
        <v>22</v>
      </c>
      <c r="C9034" s="7" t="s">
        <v>26</v>
      </c>
      <c r="D9034" s="7">
        <v>8</v>
      </c>
      <c r="E9034" s="7">
        <v>1</v>
      </c>
      <c r="F9034" s="7" t="s">
        <v>129</v>
      </c>
      <c r="G9034" s="7" t="s">
        <v>1</v>
      </c>
      <c r="H9034" s="11">
        <v>41361</v>
      </c>
      <c r="I9034" s="6">
        <v>3145</v>
      </c>
    </row>
    <row r="9035" spans="1:9">
      <c r="A9035" s="7" t="s">
        <v>42</v>
      </c>
      <c r="B9035" s="7" t="s">
        <v>22</v>
      </c>
      <c r="C9035" s="7" t="s">
        <v>26</v>
      </c>
      <c r="D9035" s="7">
        <v>8</v>
      </c>
      <c r="E9035" s="7">
        <v>2</v>
      </c>
      <c r="F9035" s="7" t="s">
        <v>129</v>
      </c>
      <c r="G9035" s="7" t="s">
        <v>36</v>
      </c>
      <c r="H9035" s="11">
        <v>41361</v>
      </c>
      <c r="I9035" s="6">
        <v>775971</v>
      </c>
    </row>
    <row r="9036" spans="1:9">
      <c r="A9036" s="7" t="s">
        <v>42</v>
      </c>
      <c r="B9036" s="7" t="s">
        <v>22</v>
      </c>
      <c r="C9036" s="7" t="s">
        <v>26</v>
      </c>
      <c r="D9036" s="7">
        <v>8</v>
      </c>
      <c r="E9036" s="7">
        <v>3</v>
      </c>
      <c r="F9036" s="7" t="s">
        <v>129</v>
      </c>
      <c r="G9036" s="7" t="s">
        <v>37</v>
      </c>
      <c r="H9036" s="11">
        <v>41361</v>
      </c>
      <c r="I9036" s="6">
        <v>157239</v>
      </c>
    </row>
    <row r="9037" spans="1:9">
      <c r="A9037" s="7" t="s">
        <v>42</v>
      </c>
      <c r="B9037" s="7" t="s">
        <v>22</v>
      </c>
      <c r="C9037" s="7" t="s">
        <v>46</v>
      </c>
      <c r="D9037" s="7">
        <v>12</v>
      </c>
      <c r="E9037" s="7">
        <v>1</v>
      </c>
      <c r="F9037" s="7" t="s">
        <v>47</v>
      </c>
      <c r="G9037" s="7" t="s">
        <v>1</v>
      </c>
      <c r="H9037" s="11">
        <v>41361</v>
      </c>
      <c r="I9037" s="6">
        <v>7601</v>
      </c>
    </row>
    <row r="9038" spans="1:9">
      <c r="A9038" s="7" t="s">
        <v>42</v>
      </c>
      <c r="B9038" s="7" t="s">
        <v>22</v>
      </c>
      <c r="C9038" s="7" t="s">
        <v>46</v>
      </c>
      <c r="D9038" s="7">
        <v>12</v>
      </c>
      <c r="E9038" s="7">
        <v>2</v>
      </c>
      <c r="F9038" s="7" t="s">
        <v>47</v>
      </c>
      <c r="G9038" s="7" t="s">
        <v>36</v>
      </c>
      <c r="H9038" s="11">
        <v>41361</v>
      </c>
      <c r="I9038" s="6">
        <v>1408251</v>
      </c>
    </row>
    <row r="9039" spans="1:9">
      <c r="A9039" s="7" t="s">
        <v>42</v>
      </c>
      <c r="B9039" s="7" t="s">
        <v>22</v>
      </c>
      <c r="C9039" s="7" t="s">
        <v>46</v>
      </c>
      <c r="D9039" s="7">
        <v>12</v>
      </c>
      <c r="E9039" s="7">
        <v>3</v>
      </c>
      <c r="F9039" s="7" t="s">
        <v>47</v>
      </c>
      <c r="G9039" s="7" t="s">
        <v>37</v>
      </c>
      <c r="H9039" s="11">
        <v>41361</v>
      </c>
      <c r="I9039" s="6">
        <v>94638</v>
      </c>
    </row>
    <row r="9040" spans="1:9">
      <c r="A9040" s="7" t="s">
        <v>42</v>
      </c>
      <c r="B9040" s="7" t="s">
        <v>22</v>
      </c>
      <c r="C9040" s="7" t="s">
        <v>46</v>
      </c>
      <c r="D9040" s="7">
        <v>13</v>
      </c>
      <c r="E9040" s="7">
        <v>1</v>
      </c>
      <c r="F9040" s="7" t="s">
        <v>48</v>
      </c>
      <c r="G9040" s="7" t="s">
        <v>1</v>
      </c>
      <c r="H9040" s="11">
        <v>41361</v>
      </c>
      <c r="I9040" s="6">
        <v>1555</v>
      </c>
    </row>
    <row r="9041" spans="1:9">
      <c r="A9041" s="7" t="s">
        <v>42</v>
      </c>
      <c r="B9041" s="7" t="s">
        <v>22</v>
      </c>
      <c r="C9041" s="7" t="s">
        <v>46</v>
      </c>
      <c r="D9041" s="7">
        <v>13</v>
      </c>
      <c r="E9041" s="7">
        <v>2</v>
      </c>
      <c r="F9041" s="7" t="s">
        <v>48</v>
      </c>
      <c r="G9041" s="7" t="s">
        <v>36</v>
      </c>
      <c r="H9041" s="11">
        <v>41361</v>
      </c>
      <c r="I9041" s="6">
        <v>357318</v>
      </c>
    </row>
    <row r="9042" spans="1:9">
      <c r="A9042" s="7" t="s">
        <v>42</v>
      </c>
      <c r="B9042" s="7" t="s">
        <v>22</v>
      </c>
      <c r="C9042" s="7" t="s">
        <v>46</v>
      </c>
      <c r="D9042" s="7">
        <v>13</v>
      </c>
      <c r="E9042" s="7">
        <v>3</v>
      </c>
      <c r="F9042" s="7" t="s">
        <v>48</v>
      </c>
      <c r="G9042" s="7" t="s">
        <v>37</v>
      </c>
      <c r="H9042" s="11">
        <v>41361</v>
      </c>
      <c r="I9042" s="6">
        <v>53330</v>
      </c>
    </row>
    <row r="9043" spans="1:9">
      <c r="A9043" s="7" t="s">
        <v>42</v>
      </c>
      <c r="B9043" s="7" t="s">
        <v>22</v>
      </c>
      <c r="C9043" s="7" t="s">
        <v>46</v>
      </c>
      <c r="D9043" s="7">
        <v>14</v>
      </c>
      <c r="E9043" s="7">
        <v>1</v>
      </c>
      <c r="F9043" s="7" t="s">
        <v>49</v>
      </c>
      <c r="G9043" s="7" t="s">
        <v>1</v>
      </c>
      <c r="H9043" s="11">
        <v>41361</v>
      </c>
      <c r="I9043" s="6">
        <v>593</v>
      </c>
    </row>
    <row r="9044" spans="1:9">
      <c r="A9044" s="7" t="s">
        <v>42</v>
      </c>
      <c r="B9044" s="7" t="s">
        <v>22</v>
      </c>
      <c r="C9044" s="7" t="s">
        <v>46</v>
      </c>
      <c r="D9044" s="7">
        <v>14</v>
      </c>
      <c r="E9044" s="7">
        <v>2</v>
      </c>
      <c r="F9044" s="7" t="s">
        <v>49</v>
      </c>
      <c r="G9044" s="7" t="s">
        <v>36</v>
      </c>
      <c r="H9044" s="11">
        <v>41361</v>
      </c>
      <c r="I9044" s="6">
        <v>151156</v>
      </c>
    </row>
    <row r="9045" spans="1:9">
      <c r="A9045" s="7" t="s">
        <v>42</v>
      </c>
      <c r="B9045" s="7" t="s">
        <v>22</v>
      </c>
      <c r="C9045" s="7" t="s">
        <v>46</v>
      </c>
      <c r="D9045" s="7">
        <v>14</v>
      </c>
      <c r="E9045" s="7">
        <v>3</v>
      </c>
      <c r="F9045" s="7" t="s">
        <v>49</v>
      </c>
      <c r="G9045" s="7" t="s">
        <v>37</v>
      </c>
      <c r="H9045" s="11">
        <v>41361</v>
      </c>
      <c r="I9045" s="6">
        <v>30913</v>
      </c>
    </row>
    <row r="9046" spans="1:9">
      <c r="A9046" s="7" t="s">
        <v>42</v>
      </c>
      <c r="B9046" s="7" t="s">
        <v>22</v>
      </c>
      <c r="C9046" s="7" t="s">
        <v>46</v>
      </c>
      <c r="D9046" s="7">
        <v>15</v>
      </c>
      <c r="E9046" s="7">
        <v>1</v>
      </c>
      <c r="F9046" s="7" t="s">
        <v>50</v>
      </c>
      <c r="G9046" s="7" t="s">
        <v>1</v>
      </c>
      <c r="H9046" s="11">
        <v>41361</v>
      </c>
      <c r="I9046" s="6">
        <v>946</v>
      </c>
    </row>
    <row r="9047" spans="1:9">
      <c r="A9047" s="7" t="s">
        <v>42</v>
      </c>
      <c r="B9047" s="7" t="s">
        <v>22</v>
      </c>
      <c r="C9047" s="7" t="s">
        <v>46</v>
      </c>
      <c r="D9047" s="7">
        <v>15</v>
      </c>
      <c r="E9047" s="7">
        <v>2</v>
      </c>
      <c r="F9047" s="7" t="s">
        <v>50</v>
      </c>
      <c r="G9047" s="7" t="s">
        <v>36</v>
      </c>
      <c r="H9047" s="11">
        <v>41361</v>
      </c>
      <c r="I9047" s="6">
        <v>237037</v>
      </c>
    </row>
    <row r="9048" spans="1:9">
      <c r="A9048" s="7" t="s">
        <v>42</v>
      </c>
      <c r="B9048" s="7" t="s">
        <v>22</v>
      </c>
      <c r="C9048" s="7" t="s">
        <v>46</v>
      </c>
      <c r="D9048" s="7">
        <v>15</v>
      </c>
      <c r="E9048" s="7">
        <v>3</v>
      </c>
      <c r="F9048" s="7" t="s">
        <v>50</v>
      </c>
      <c r="G9048" s="7" t="s">
        <v>37</v>
      </c>
      <c r="H9048" s="11">
        <v>41361</v>
      </c>
      <c r="I9048" s="6">
        <v>56609</v>
      </c>
    </row>
    <row r="9049" spans="1:9">
      <c r="A9049" s="7" t="s">
        <v>42</v>
      </c>
      <c r="B9049" s="7" t="s">
        <v>22</v>
      </c>
      <c r="C9049" s="7" t="s">
        <v>27</v>
      </c>
      <c r="D9049" s="7">
        <v>20</v>
      </c>
      <c r="E9049" s="7">
        <v>1</v>
      </c>
      <c r="F9049" s="7" t="s">
        <v>6</v>
      </c>
      <c r="G9049" s="7" t="s">
        <v>1</v>
      </c>
      <c r="H9049" s="11">
        <v>41361</v>
      </c>
      <c r="I9049" s="6">
        <v>247</v>
      </c>
    </row>
    <row r="9050" spans="1:9">
      <c r="A9050" s="7" t="s">
        <v>42</v>
      </c>
      <c r="B9050" s="7" t="s">
        <v>22</v>
      </c>
      <c r="C9050" s="7" t="s">
        <v>27</v>
      </c>
      <c r="D9050" s="7">
        <v>21</v>
      </c>
      <c r="E9050" s="7">
        <v>1</v>
      </c>
      <c r="F9050" s="7" t="s">
        <v>7</v>
      </c>
      <c r="G9050" s="7" t="s">
        <v>1</v>
      </c>
      <c r="H9050" s="11">
        <v>41361</v>
      </c>
      <c r="I9050" s="6">
        <v>10</v>
      </c>
    </row>
    <row r="9051" spans="1:9">
      <c r="A9051" s="7" t="s">
        <v>42</v>
      </c>
      <c r="B9051" s="7" t="s">
        <v>22</v>
      </c>
      <c r="C9051" s="7" t="s">
        <v>27</v>
      </c>
      <c r="D9051" s="7">
        <v>22</v>
      </c>
      <c r="E9051" s="7">
        <v>1</v>
      </c>
      <c r="F9051" s="7" t="s">
        <v>8</v>
      </c>
      <c r="G9051" s="7" t="s">
        <v>1</v>
      </c>
      <c r="H9051" s="11">
        <v>41361</v>
      </c>
      <c r="I9051" s="6">
        <v>10</v>
      </c>
    </row>
    <row r="9052" spans="1:9">
      <c r="A9052" s="7" t="s">
        <v>42</v>
      </c>
      <c r="B9052" s="7" t="s">
        <v>22</v>
      </c>
      <c r="C9052" s="7" t="s">
        <v>27</v>
      </c>
      <c r="D9052" s="7">
        <v>23</v>
      </c>
      <c r="E9052" s="7">
        <v>1</v>
      </c>
      <c r="F9052" s="7" t="s">
        <v>9</v>
      </c>
      <c r="G9052" s="7" t="s">
        <v>1</v>
      </c>
      <c r="H9052" s="11">
        <v>41361</v>
      </c>
      <c r="I9052" s="6">
        <v>30</v>
      </c>
    </row>
    <row r="9053" spans="1:9">
      <c r="A9053" s="7" t="s">
        <v>42</v>
      </c>
      <c r="B9053" s="7" t="s">
        <v>22</v>
      </c>
      <c r="C9053" s="7" t="s">
        <v>27</v>
      </c>
      <c r="D9053" s="7">
        <v>24</v>
      </c>
      <c r="E9053" s="7">
        <v>1</v>
      </c>
      <c r="F9053" s="7" t="s">
        <v>10</v>
      </c>
      <c r="G9053" s="7" t="s">
        <v>1</v>
      </c>
      <c r="H9053" s="11">
        <v>41361</v>
      </c>
      <c r="I9053" s="6">
        <v>237</v>
      </c>
    </row>
    <row r="9054" spans="1:9">
      <c r="A9054" s="7" t="s">
        <v>42</v>
      </c>
      <c r="B9054" s="7" t="s">
        <v>22</v>
      </c>
      <c r="C9054" s="7" t="s">
        <v>56</v>
      </c>
      <c r="D9054" s="7">
        <v>25</v>
      </c>
      <c r="E9054" s="7">
        <v>1</v>
      </c>
      <c r="F9054" s="7" t="s">
        <v>11</v>
      </c>
      <c r="G9054" s="7" t="s">
        <v>1</v>
      </c>
      <c r="H9054" s="11">
        <v>41361</v>
      </c>
      <c r="I9054" s="6">
        <v>4354</v>
      </c>
    </row>
    <row r="9055" spans="1:9">
      <c r="A9055" s="7" t="s">
        <v>42</v>
      </c>
      <c r="B9055" s="7" t="s">
        <v>22</v>
      </c>
      <c r="C9055" s="7" t="s">
        <v>56</v>
      </c>
      <c r="D9055" s="7">
        <v>25</v>
      </c>
      <c r="E9055" s="7">
        <v>2</v>
      </c>
      <c r="F9055" s="7" t="s">
        <v>11</v>
      </c>
      <c r="G9055" s="7" t="s">
        <v>36</v>
      </c>
      <c r="H9055" s="11">
        <v>41361</v>
      </c>
      <c r="I9055" s="6">
        <v>794015</v>
      </c>
    </row>
    <row r="9056" spans="1:9">
      <c r="A9056" s="7" t="s">
        <v>42</v>
      </c>
      <c r="B9056" s="7" t="s">
        <v>22</v>
      </c>
      <c r="C9056" s="7" t="s">
        <v>56</v>
      </c>
      <c r="D9056" s="7">
        <v>25</v>
      </c>
      <c r="E9056" s="7">
        <v>3</v>
      </c>
      <c r="F9056" s="7" t="s">
        <v>11</v>
      </c>
      <c r="G9056" s="7" t="s">
        <v>37</v>
      </c>
      <c r="H9056" s="11">
        <v>41361</v>
      </c>
      <c r="I9056" s="6">
        <v>52308</v>
      </c>
    </row>
    <row r="9057" spans="1:9">
      <c r="A9057" s="7" t="s">
        <v>42</v>
      </c>
      <c r="B9057" s="7" t="s">
        <v>22</v>
      </c>
      <c r="C9057" s="7" t="s">
        <v>56</v>
      </c>
      <c r="D9057" s="7">
        <v>26</v>
      </c>
      <c r="E9057" s="7">
        <v>1</v>
      </c>
      <c r="F9057" s="7" t="s">
        <v>30</v>
      </c>
      <c r="G9057" s="7" t="s">
        <v>1</v>
      </c>
      <c r="H9057" s="11">
        <v>41361</v>
      </c>
      <c r="I9057" s="6">
        <v>721</v>
      </c>
    </row>
    <row r="9058" spans="1:9">
      <c r="A9058" s="7" t="s">
        <v>42</v>
      </c>
      <c r="B9058" s="7" t="s">
        <v>22</v>
      </c>
      <c r="C9058" s="7" t="s">
        <v>56</v>
      </c>
      <c r="D9058" s="7">
        <v>26</v>
      </c>
      <c r="E9058" s="7">
        <v>2</v>
      </c>
      <c r="F9058" s="7" t="s">
        <v>30</v>
      </c>
      <c r="G9058" s="7" t="s">
        <v>36</v>
      </c>
      <c r="H9058" s="11">
        <v>41361</v>
      </c>
      <c r="I9058" s="6">
        <v>126277</v>
      </c>
    </row>
    <row r="9059" spans="1:9">
      <c r="A9059" s="7" t="s">
        <v>42</v>
      </c>
      <c r="B9059" s="7" t="s">
        <v>22</v>
      </c>
      <c r="C9059" s="7" t="s">
        <v>56</v>
      </c>
      <c r="D9059" s="7">
        <v>27</v>
      </c>
      <c r="E9059" s="7">
        <v>1</v>
      </c>
      <c r="F9059" s="7" t="s">
        <v>57</v>
      </c>
      <c r="G9059" s="7" t="s">
        <v>1</v>
      </c>
      <c r="H9059" s="11">
        <v>41361</v>
      </c>
      <c r="I9059" s="6">
        <v>1257</v>
      </c>
    </row>
    <row r="9060" spans="1:9">
      <c r="A9060" s="7" t="s">
        <v>42</v>
      </c>
      <c r="B9060" s="7" t="s">
        <v>22</v>
      </c>
      <c r="C9060" s="7" t="s">
        <v>56</v>
      </c>
      <c r="D9060" s="7">
        <v>27</v>
      </c>
      <c r="E9060" s="7">
        <v>2</v>
      </c>
      <c r="F9060" s="7" t="s">
        <v>57</v>
      </c>
      <c r="G9060" s="7" t="s">
        <v>36</v>
      </c>
      <c r="H9060" s="11">
        <v>41361</v>
      </c>
      <c r="I9060" s="6">
        <v>222538</v>
      </c>
    </row>
    <row r="9061" spans="1:9">
      <c r="A9061" s="7" t="s">
        <v>42</v>
      </c>
      <c r="B9061" s="7" t="s">
        <v>22</v>
      </c>
      <c r="C9061" s="7" t="s">
        <v>56</v>
      </c>
      <c r="D9061" s="7">
        <v>27</v>
      </c>
      <c r="E9061" s="7">
        <v>3</v>
      </c>
      <c r="F9061" s="7" t="s">
        <v>57</v>
      </c>
      <c r="G9061" s="7" t="s">
        <v>37</v>
      </c>
      <c r="H9061" s="11">
        <v>41361</v>
      </c>
      <c r="I9061" s="6">
        <v>6518</v>
      </c>
    </row>
    <row r="9062" spans="1:9">
      <c r="A9062" s="7" t="s">
        <v>42</v>
      </c>
      <c r="B9062" s="7" t="s">
        <v>22</v>
      </c>
      <c r="C9062" s="7" t="s">
        <v>58</v>
      </c>
      <c r="D9062" s="7">
        <v>29</v>
      </c>
      <c r="E9062" s="7">
        <v>1</v>
      </c>
      <c r="F9062" s="7" t="s">
        <v>59</v>
      </c>
      <c r="G9062" s="7" t="s">
        <v>1</v>
      </c>
      <c r="H9062" s="11">
        <v>41361</v>
      </c>
      <c r="I9062" s="6">
        <v>1107</v>
      </c>
    </row>
    <row r="9063" spans="1:9">
      <c r="A9063" s="7" t="s">
        <v>42</v>
      </c>
      <c r="B9063" s="7" t="s">
        <v>22</v>
      </c>
      <c r="C9063" s="7" t="s">
        <v>58</v>
      </c>
      <c r="D9063" s="7">
        <v>29</v>
      </c>
      <c r="E9063" s="7">
        <v>2</v>
      </c>
      <c r="F9063" s="7" t="s">
        <v>59</v>
      </c>
      <c r="G9063" s="7" t="s">
        <v>36</v>
      </c>
      <c r="H9063" s="11">
        <v>41361</v>
      </c>
      <c r="I9063" s="6">
        <v>209643</v>
      </c>
    </row>
    <row r="9064" spans="1:9">
      <c r="A9064" s="7" t="s">
        <v>42</v>
      </c>
      <c r="B9064" s="7" t="s">
        <v>22</v>
      </c>
      <c r="C9064" s="7" t="s">
        <v>58</v>
      </c>
      <c r="D9064" s="7">
        <v>29</v>
      </c>
      <c r="E9064" s="7">
        <v>3</v>
      </c>
      <c r="F9064" s="7" t="s">
        <v>59</v>
      </c>
      <c r="G9064" s="7" t="s">
        <v>37</v>
      </c>
      <c r="H9064" s="11">
        <v>41361</v>
      </c>
      <c r="I9064" s="6">
        <v>8611</v>
      </c>
    </row>
    <row r="9065" spans="1:9">
      <c r="A9065" s="7" t="s">
        <v>42</v>
      </c>
      <c r="B9065" s="7" t="s">
        <v>22</v>
      </c>
      <c r="C9065" s="7" t="s">
        <v>58</v>
      </c>
      <c r="D9065" s="7">
        <v>30</v>
      </c>
      <c r="E9065" s="7">
        <v>1</v>
      </c>
      <c r="F9065" s="7" t="s">
        <v>60</v>
      </c>
      <c r="G9065" s="7" t="s">
        <v>1</v>
      </c>
      <c r="H9065" s="11">
        <v>41361</v>
      </c>
      <c r="I9065" s="6">
        <v>41</v>
      </c>
    </row>
    <row r="9066" spans="1:9">
      <c r="A9066" s="7" t="s">
        <v>42</v>
      </c>
      <c r="B9066" s="7" t="s">
        <v>22</v>
      </c>
      <c r="C9066" s="7" t="s">
        <v>58</v>
      </c>
      <c r="D9066" s="7">
        <v>30</v>
      </c>
      <c r="E9066" s="7">
        <v>2</v>
      </c>
      <c r="F9066" s="7" t="s">
        <v>60</v>
      </c>
      <c r="G9066" s="7" t="s">
        <v>36</v>
      </c>
      <c r="H9066" s="11">
        <v>41361</v>
      </c>
      <c r="I9066" s="6">
        <v>10304</v>
      </c>
    </row>
    <row r="9067" spans="1:9">
      <c r="A9067" s="7" t="s">
        <v>42</v>
      </c>
      <c r="B9067" s="7" t="s">
        <v>22</v>
      </c>
      <c r="C9067" s="7" t="s">
        <v>58</v>
      </c>
      <c r="D9067" s="7">
        <v>30</v>
      </c>
      <c r="E9067" s="7">
        <v>3</v>
      </c>
      <c r="F9067" s="7" t="s">
        <v>60</v>
      </c>
      <c r="G9067" s="7" t="s">
        <v>37</v>
      </c>
      <c r="H9067" s="11">
        <v>41361</v>
      </c>
      <c r="I9067" s="6">
        <v>803</v>
      </c>
    </row>
    <row r="9068" spans="1:9">
      <c r="A9068" s="7" t="s">
        <v>42</v>
      </c>
      <c r="B9068" s="7" t="s">
        <v>22</v>
      </c>
      <c r="C9068" s="7" t="s">
        <v>58</v>
      </c>
      <c r="D9068" s="7">
        <v>31</v>
      </c>
      <c r="E9068" s="7">
        <v>1</v>
      </c>
      <c r="F9068" s="7" t="s">
        <v>12</v>
      </c>
      <c r="G9068" s="7" t="s">
        <v>1</v>
      </c>
      <c r="H9068" s="11">
        <v>41361</v>
      </c>
      <c r="I9068" s="6">
        <v>1648</v>
      </c>
    </row>
    <row r="9069" spans="1:9">
      <c r="A9069" s="7" t="s">
        <v>42</v>
      </c>
      <c r="B9069" s="7" t="s">
        <v>22</v>
      </c>
      <c r="C9069" s="7" t="s">
        <v>58</v>
      </c>
      <c r="D9069" s="7">
        <v>31</v>
      </c>
      <c r="E9069" s="7">
        <v>2</v>
      </c>
      <c r="F9069" s="7" t="s">
        <v>12</v>
      </c>
      <c r="G9069" s="7" t="s">
        <v>36</v>
      </c>
      <c r="H9069" s="11">
        <v>41361</v>
      </c>
      <c r="I9069" s="6">
        <v>289076</v>
      </c>
    </row>
    <row r="9070" spans="1:9">
      <c r="A9070" s="7" t="s">
        <v>42</v>
      </c>
      <c r="B9070" s="7" t="s">
        <v>22</v>
      </c>
      <c r="C9070" s="7" t="s">
        <v>58</v>
      </c>
      <c r="D9070" s="7">
        <v>31</v>
      </c>
      <c r="E9070" s="7">
        <v>3</v>
      </c>
      <c r="F9070" s="7" t="s">
        <v>12</v>
      </c>
      <c r="G9070" s="7" t="s">
        <v>37</v>
      </c>
      <c r="H9070" s="11">
        <v>41361</v>
      </c>
      <c r="I9070" s="6">
        <v>22716</v>
      </c>
    </row>
    <row r="9071" spans="1:9">
      <c r="A9071" s="7" t="s">
        <v>42</v>
      </c>
      <c r="B9071" s="7" t="s">
        <v>22</v>
      </c>
      <c r="C9071" s="7" t="s">
        <v>58</v>
      </c>
      <c r="D9071" s="7">
        <v>32</v>
      </c>
      <c r="E9071" s="7">
        <v>1</v>
      </c>
      <c r="F9071" s="7" t="s">
        <v>13</v>
      </c>
      <c r="G9071" s="7" t="s">
        <v>1</v>
      </c>
      <c r="H9071" s="11">
        <v>41361</v>
      </c>
      <c r="I9071" s="6">
        <v>276</v>
      </c>
    </row>
    <row r="9072" spans="1:9">
      <c r="A9072" s="7" t="s">
        <v>42</v>
      </c>
      <c r="B9072" s="7" t="s">
        <v>22</v>
      </c>
      <c r="C9072" s="7" t="s">
        <v>58</v>
      </c>
      <c r="D9072" s="7">
        <v>32</v>
      </c>
      <c r="E9072" s="7">
        <v>2</v>
      </c>
      <c r="F9072" s="7" t="s">
        <v>13</v>
      </c>
      <c r="G9072" s="7" t="s">
        <v>36</v>
      </c>
      <c r="H9072" s="11">
        <v>41361</v>
      </c>
      <c r="I9072" s="6">
        <v>48733</v>
      </c>
    </row>
    <row r="9073" spans="1:9">
      <c r="A9073" s="7" t="s">
        <v>42</v>
      </c>
      <c r="B9073" s="7" t="s">
        <v>22</v>
      </c>
      <c r="C9073" s="7" t="s">
        <v>58</v>
      </c>
      <c r="D9073" s="7">
        <v>32</v>
      </c>
      <c r="E9073" s="7">
        <v>3</v>
      </c>
      <c r="F9073" s="7" t="s">
        <v>13</v>
      </c>
      <c r="G9073" s="7" t="s">
        <v>37</v>
      </c>
      <c r="H9073" s="11">
        <v>41361</v>
      </c>
      <c r="I9073" s="6">
        <v>3280</v>
      </c>
    </row>
    <row r="9074" spans="1:9">
      <c r="A9074" s="7" t="s">
        <v>42</v>
      </c>
      <c r="B9074" s="7" t="s">
        <v>22</v>
      </c>
      <c r="C9074" s="7" t="s">
        <v>58</v>
      </c>
      <c r="D9074" s="7">
        <v>33</v>
      </c>
      <c r="E9074" s="7">
        <v>1</v>
      </c>
      <c r="F9074" s="7" t="s">
        <v>16</v>
      </c>
      <c r="G9074" s="7" t="s">
        <v>1</v>
      </c>
      <c r="H9074" s="11">
        <v>41361</v>
      </c>
      <c r="I9074" s="6">
        <v>70</v>
      </c>
    </row>
    <row r="9075" spans="1:9">
      <c r="A9075" s="7" t="s">
        <v>42</v>
      </c>
      <c r="B9075" s="7" t="s">
        <v>22</v>
      </c>
      <c r="C9075" s="7" t="s">
        <v>58</v>
      </c>
      <c r="D9075" s="7">
        <v>33</v>
      </c>
      <c r="E9075" s="7">
        <v>2</v>
      </c>
      <c r="F9075" s="7" t="s">
        <v>16</v>
      </c>
      <c r="G9075" s="7" t="s">
        <v>36</v>
      </c>
      <c r="H9075" s="11">
        <v>41361</v>
      </c>
      <c r="I9075" s="6">
        <v>14226</v>
      </c>
    </row>
    <row r="9076" spans="1:9">
      <c r="A9076" s="7" t="s">
        <v>42</v>
      </c>
      <c r="B9076" s="7" t="s">
        <v>22</v>
      </c>
      <c r="C9076" s="7" t="s">
        <v>58</v>
      </c>
      <c r="D9076" s="7">
        <v>33</v>
      </c>
      <c r="E9076" s="7">
        <v>3</v>
      </c>
      <c r="F9076" s="7" t="s">
        <v>16</v>
      </c>
      <c r="G9076" s="7" t="s">
        <v>37</v>
      </c>
      <c r="H9076" s="11">
        <v>41361</v>
      </c>
      <c r="I9076" s="6">
        <v>872</v>
      </c>
    </row>
    <row r="9077" spans="1:9">
      <c r="A9077" s="7" t="s">
        <v>42</v>
      </c>
      <c r="B9077" s="7" t="s">
        <v>22</v>
      </c>
      <c r="C9077" s="7" t="s">
        <v>58</v>
      </c>
      <c r="D9077" s="7">
        <v>35</v>
      </c>
      <c r="E9077" s="7">
        <v>1</v>
      </c>
      <c r="F9077" s="7" t="s">
        <v>18</v>
      </c>
      <c r="G9077" s="7" t="s">
        <v>1</v>
      </c>
      <c r="H9077" s="11">
        <v>41361</v>
      </c>
      <c r="I9077" s="6">
        <v>8</v>
      </c>
    </row>
    <row r="9078" spans="1:9">
      <c r="A9078" s="7" t="s">
        <v>42</v>
      </c>
      <c r="B9078" s="7" t="s">
        <v>22</v>
      </c>
      <c r="C9078" s="7" t="s">
        <v>58</v>
      </c>
      <c r="D9078" s="7">
        <v>35</v>
      </c>
      <c r="E9078" s="7">
        <v>2</v>
      </c>
      <c r="F9078" s="7" t="s">
        <v>18</v>
      </c>
      <c r="G9078" s="7" t="s">
        <v>36</v>
      </c>
      <c r="H9078" s="11">
        <v>41361</v>
      </c>
      <c r="I9078" s="6">
        <v>3171</v>
      </c>
    </row>
    <row r="9079" spans="1:9">
      <c r="A9079" s="7" t="s">
        <v>42</v>
      </c>
      <c r="B9079" s="7" t="s">
        <v>22</v>
      </c>
      <c r="C9079" s="7" t="s">
        <v>58</v>
      </c>
      <c r="D9079" s="7">
        <v>35</v>
      </c>
      <c r="E9079" s="7">
        <v>3</v>
      </c>
      <c r="F9079" s="7" t="s">
        <v>18</v>
      </c>
      <c r="G9079" s="7" t="s">
        <v>37</v>
      </c>
      <c r="H9079" s="11">
        <v>41361</v>
      </c>
      <c r="I9079" s="6">
        <v>246</v>
      </c>
    </row>
    <row r="9080" spans="1:9">
      <c r="A9080" s="7" t="s">
        <v>42</v>
      </c>
      <c r="B9080" s="7" t="s">
        <v>22</v>
      </c>
      <c r="C9080" s="7" t="s">
        <v>58</v>
      </c>
      <c r="D9080" s="7">
        <v>36</v>
      </c>
      <c r="E9080" s="7">
        <v>1</v>
      </c>
      <c r="F9080" s="7" t="s">
        <v>14</v>
      </c>
      <c r="G9080" s="7" t="s">
        <v>1</v>
      </c>
      <c r="H9080" s="11">
        <v>41361</v>
      </c>
      <c r="I9080" s="6">
        <v>277</v>
      </c>
    </row>
    <row r="9081" spans="1:9">
      <c r="A9081" s="7" t="s">
        <v>42</v>
      </c>
      <c r="B9081" s="7" t="s">
        <v>22</v>
      </c>
      <c r="C9081" s="7" t="s">
        <v>58</v>
      </c>
      <c r="D9081" s="7">
        <v>36</v>
      </c>
      <c r="E9081" s="7">
        <v>2</v>
      </c>
      <c r="F9081" s="7" t="s">
        <v>14</v>
      </c>
      <c r="G9081" s="7" t="s">
        <v>36</v>
      </c>
      <c r="H9081" s="11">
        <v>41361</v>
      </c>
      <c r="I9081" s="6">
        <v>31889</v>
      </c>
    </row>
    <row r="9082" spans="1:9">
      <c r="A9082" s="7" t="s">
        <v>42</v>
      </c>
      <c r="B9082" s="7" t="s">
        <v>22</v>
      </c>
      <c r="C9082" s="7" t="s">
        <v>58</v>
      </c>
      <c r="D9082" s="7">
        <v>36</v>
      </c>
      <c r="E9082" s="7">
        <v>3</v>
      </c>
      <c r="F9082" s="7" t="s">
        <v>14</v>
      </c>
      <c r="G9082" s="7" t="s">
        <v>37</v>
      </c>
      <c r="H9082" s="11">
        <v>41361</v>
      </c>
      <c r="I9082" s="6">
        <v>2500</v>
      </c>
    </row>
    <row r="9083" spans="1:9">
      <c r="A9083" s="7" t="s">
        <v>42</v>
      </c>
      <c r="B9083" s="7" t="s">
        <v>22</v>
      </c>
      <c r="C9083" s="7" t="s">
        <v>58</v>
      </c>
      <c r="D9083" s="7">
        <v>37</v>
      </c>
      <c r="E9083" s="7">
        <v>1</v>
      </c>
      <c r="F9083" s="7" t="s">
        <v>15</v>
      </c>
      <c r="G9083" s="7" t="s">
        <v>1</v>
      </c>
      <c r="H9083" s="11">
        <v>41361</v>
      </c>
      <c r="I9083" s="6">
        <v>870</v>
      </c>
    </row>
    <row r="9084" spans="1:9">
      <c r="A9084" s="7" t="s">
        <v>42</v>
      </c>
      <c r="B9084" s="7" t="s">
        <v>22</v>
      </c>
      <c r="C9084" s="7" t="s">
        <v>58</v>
      </c>
      <c r="D9084" s="7">
        <v>37</v>
      </c>
      <c r="E9084" s="7">
        <v>2</v>
      </c>
      <c r="F9084" s="7" t="s">
        <v>15</v>
      </c>
      <c r="G9084" s="7" t="s">
        <v>36</v>
      </c>
      <c r="H9084" s="11">
        <v>41361</v>
      </c>
      <c r="I9084" s="6">
        <v>174853</v>
      </c>
    </row>
    <row r="9085" spans="1:9">
      <c r="A9085" s="7" t="s">
        <v>42</v>
      </c>
      <c r="B9085" s="7" t="s">
        <v>22</v>
      </c>
      <c r="C9085" s="7" t="s">
        <v>58</v>
      </c>
      <c r="D9085" s="7">
        <v>37</v>
      </c>
      <c r="E9085" s="7">
        <v>3</v>
      </c>
      <c r="F9085" s="7" t="s">
        <v>15</v>
      </c>
      <c r="G9085" s="7" t="s">
        <v>37</v>
      </c>
      <c r="H9085" s="11">
        <v>41361</v>
      </c>
      <c r="I9085" s="6">
        <v>12379</v>
      </c>
    </row>
    <row r="9086" spans="1:9">
      <c r="A9086" s="7" t="s">
        <v>42</v>
      </c>
      <c r="B9086" s="7" t="s">
        <v>22</v>
      </c>
      <c r="C9086" s="7" t="s">
        <v>58</v>
      </c>
      <c r="D9086" s="7">
        <v>39</v>
      </c>
      <c r="E9086" s="7">
        <v>1</v>
      </c>
      <c r="F9086" s="7" t="s">
        <v>20</v>
      </c>
      <c r="G9086" s="7" t="s">
        <v>1</v>
      </c>
      <c r="H9086" s="11">
        <v>41361</v>
      </c>
      <c r="I9086" s="6">
        <v>57</v>
      </c>
    </row>
    <row r="9087" spans="1:9">
      <c r="A9087" s="7" t="s">
        <v>42</v>
      </c>
      <c r="B9087" s="7" t="s">
        <v>22</v>
      </c>
      <c r="C9087" s="7" t="s">
        <v>58</v>
      </c>
      <c r="D9087" s="7">
        <v>39</v>
      </c>
      <c r="E9087" s="7">
        <v>2</v>
      </c>
      <c r="F9087" s="7" t="s">
        <v>20</v>
      </c>
      <c r="G9087" s="7" t="s">
        <v>36</v>
      </c>
      <c r="H9087" s="11">
        <v>41361</v>
      </c>
      <c r="I9087" s="6">
        <v>12119</v>
      </c>
    </row>
    <row r="9088" spans="1:9">
      <c r="A9088" s="7" t="s">
        <v>42</v>
      </c>
      <c r="B9088" s="7" t="s">
        <v>22</v>
      </c>
      <c r="C9088" s="7" t="s">
        <v>58</v>
      </c>
      <c r="D9088" s="7">
        <v>39</v>
      </c>
      <c r="E9088" s="7">
        <v>3</v>
      </c>
      <c r="F9088" s="7" t="s">
        <v>20</v>
      </c>
      <c r="G9088" s="7" t="s">
        <v>37</v>
      </c>
      <c r="H9088" s="11">
        <v>41361</v>
      </c>
      <c r="I9088" s="6">
        <v>901</v>
      </c>
    </row>
    <row r="9089" spans="1:9">
      <c r="A9089" s="7" t="s">
        <v>42</v>
      </c>
      <c r="B9089" s="7" t="s">
        <v>31</v>
      </c>
      <c r="C9089" s="7" t="s">
        <v>25</v>
      </c>
      <c r="D9089" s="7">
        <v>1</v>
      </c>
      <c r="E9089" s="7">
        <v>1</v>
      </c>
      <c r="F9089" s="7" t="s">
        <v>2</v>
      </c>
      <c r="G9089" s="7" t="s">
        <v>1</v>
      </c>
      <c r="H9089" s="11">
        <v>41361</v>
      </c>
      <c r="I9089" s="6">
        <v>656</v>
      </c>
    </row>
    <row r="9090" spans="1:9">
      <c r="A9090" s="7" t="s">
        <v>42</v>
      </c>
      <c r="B9090" s="7" t="s">
        <v>31</v>
      </c>
      <c r="C9090" s="7" t="s">
        <v>25</v>
      </c>
      <c r="D9090" s="7">
        <v>1</v>
      </c>
      <c r="E9090" s="7">
        <v>2</v>
      </c>
      <c r="F9090" s="7" t="s">
        <v>2</v>
      </c>
      <c r="G9090" s="7" t="s">
        <v>36</v>
      </c>
      <c r="H9090" s="11">
        <v>41361</v>
      </c>
      <c r="I9090" s="6">
        <v>130050</v>
      </c>
    </row>
    <row r="9091" spans="1:9">
      <c r="A9091" s="7" t="s">
        <v>42</v>
      </c>
      <c r="B9091" s="7" t="s">
        <v>31</v>
      </c>
      <c r="C9091" s="7" t="s">
        <v>26</v>
      </c>
      <c r="D9091" s="7">
        <v>2</v>
      </c>
      <c r="E9091" s="7">
        <v>1</v>
      </c>
      <c r="F9091" s="7" t="s">
        <v>3</v>
      </c>
      <c r="G9091" s="7" t="s">
        <v>1</v>
      </c>
      <c r="H9091" s="11">
        <v>41361</v>
      </c>
      <c r="I9091" s="6">
        <v>274</v>
      </c>
    </row>
    <row r="9092" spans="1:9">
      <c r="A9092" s="7" t="s">
        <v>42</v>
      </c>
      <c r="B9092" s="7" t="s">
        <v>31</v>
      </c>
      <c r="C9092" s="7" t="s">
        <v>26</v>
      </c>
      <c r="D9092" s="7">
        <v>2</v>
      </c>
      <c r="E9092" s="7">
        <v>2</v>
      </c>
      <c r="F9092" s="7" t="s">
        <v>3</v>
      </c>
      <c r="G9092" s="7" t="s">
        <v>36</v>
      </c>
      <c r="H9092" s="11">
        <v>41361</v>
      </c>
      <c r="I9092" s="6">
        <v>55811</v>
      </c>
    </row>
    <row r="9093" spans="1:9">
      <c r="A9093" s="7" t="s">
        <v>42</v>
      </c>
      <c r="B9093" s="7" t="s">
        <v>31</v>
      </c>
      <c r="C9093" s="7" t="s">
        <v>26</v>
      </c>
      <c r="D9093" s="7">
        <v>2</v>
      </c>
      <c r="E9093" s="7">
        <v>3</v>
      </c>
      <c r="F9093" s="7" t="s">
        <v>3</v>
      </c>
      <c r="G9093" s="7" t="s">
        <v>37</v>
      </c>
      <c r="H9093" s="11">
        <v>41361</v>
      </c>
      <c r="I9093" s="6">
        <v>4381</v>
      </c>
    </row>
    <row r="9094" spans="1:9">
      <c r="A9094" s="7" t="s">
        <v>42</v>
      </c>
      <c r="B9094" s="7" t="s">
        <v>31</v>
      </c>
      <c r="C9094" s="7" t="s">
        <v>26</v>
      </c>
      <c r="D9094" s="7">
        <v>3</v>
      </c>
      <c r="E9094" s="7">
        <v>1</v>
      </c>
      <c r="F9094" s="7" t="s">
        <v>4</v>
      </c>
      <c r="G9094" s="7" t="s">
        <v>1</v>
      </c>
      <c r="H9094" s="11">
        <v>41361</v>
      </c>
      <c r="I9094" s="6">
        <v>47</v>
      </c>
    </row>
    <row r="9095" spans="1:9">
      <c r="A9095" s="7" t="s">
        <v>42</v>
      </c>
      <c r="B9095" s="7" t="s">
        <v>31</v>
      </c>
      <c r="C9095" s="7" t="s">
        <v>26</v>
      </c>
      <c r="D9095" s="7">
        <v>3</v>
      </c>
      <c r="E9095" s="7">
        <v>2</v>
      </c>
      <c r="F9095" s="7" t="s">
        <v>4</v>
      </c>
      <c r="G9095" s="7" t="s">
        <v>36</v>
      </c>
      <c r="H9095" s="11">
        <v>41361</v>
      </c>
      <c r="I9095" s="6">
        <v>10804</v>
      </c>
    </row>
    <row r="9096" spans="1:9">
      <c r="A9096" s="7" t="s">
        <v>42</v>
      </c>
      <c r="B9096" s="7" t="s">
        <v>31</v>
      </c>
      <c r="C9096" s="7" t="s">
        <v>26</v>
      </c>
      <c r="D9096" s="7">
        <v>3</v>
      </c>
      <c r="E9096" s="7">
        <v>3</v>
      </c>
      <c r="F9096" s="7" t="s">
        <v>4</v>
      </c>
      <c r="G9096" s="7" t="s">
        <v>37</v>
      </c>
      <c r="H9096" s="11">
        <v>41361</v>
      </c>
      <c r="I9096" s="6">
        <v>54</v>
      </c>
    </row>
    <row r="9097" spans="1:9">
      <c r="A9097" s="7" t="s">
        <v>42</v>
      </c>
      <c r="B9097" s="7" t="s">
        <v>31</v>
      </c>
      <c r="C9097" s="7" t="s">
        <v>26</v>
      </c>
      <c r="D9097" s="7">
        <v>4</v>
      </c>
      <c r="E9097" s="7">
        <v>1</v>
      </c>
      <c r="F9097" s="7" t="s">
        <v>5</v>
      </c>
      <c r="G9097" s="7" t="s">
        <v>1</v>
      </c>
      <c r="H9097" s="11">
        <v>41361</v>
      </c>
      <c r="I9097" s="6">
        <v>28</v>
      </c>
    </row>
    <row r="9098" spans="1:9">
      <c r="A9098" s="7" t="s">
        <v>42</v>
      </c>
      <c r="B9098" s="7" t="s">
        <v>31</v>
      </c>
      <c r="C9098" s="7" t="s">
        <v>26</v>
      </c>
      <c r="D9098" s="7">
        <v>4</v>
      </c>
      <c r="E9098" s="7">
        <v>2</v>
      </c>
      <c r="F9098" s="7" t="s">
        <v>5</v>
      </c>
      <c r="G9098" s="7" t="s">
        <v>36</v>
      </c>
      <c r="H9098" s="11">
        <v>41361</v>
      </c>
      <c r="I9098" s="6">
        <v>5583</v>
      </c>
    </row>
    <row r="9099" spans="1:9">
      <c r="A9099" s="7" t="s">
        <v>42</v>
      </c>
      <c r="B9099" s="7" t="s">
        <v>31</v>
      </c>
      <c r="C9099" s="7" t="s">
        <v>26</v>
      </c>
      <c r="D9099" s="7">
        <v>4</v>
      </c>
      <c r="E9099" s="7">
        <v>3</v>
      </c>
      <c r="F9099" s="7" t="s">
        <v>5</v>
      </c>
      <c r="G9099" s="7" t="s">
        <v>37</v>
      </c>
      <c r="H9099" s="11">
        <v>41361</v>
      </c>
      <c r="I9099" s="6">
        <v>108</v>
      </c>
    </row>
    <row r="9100" spans="1:9">
      <c r="A9100" s="7" t="s">
        <v>42</v>
      </c>
      <c r="B9100" s="7" t="s">
        <v>31</v>
      </c>
      <c r="C9100" s="7" t="s">
        <v>26</v>
      </c>
      <c r="D9100" s="7">
        <v>6</v>
      </c>
      <c r="E9100" s="7">
        <v>1</v>
      </c>
      <c r="F9100" s="7" t="s">
        <v>79</v>
      </c>
      <c r="G9100" s="7" t="s">
        <v>1</v>
      </c>
      <c r="H9100" s="11">
        <v>41361</v>
      </c>
      <c r="I9100" s="6">
        <v>51</v>
      </c>
    </row>
    <row r="9101" spans="1:9">
      <c r="A9101" s="7" t="s">
        <v>42</v>
      </c>
      <c r="B9101" s="7" t="s">
        <v>31</v>
      </c>
      <c r="C9101" s="7" t="s">
        <v>26</v>
      </c>
      <c r="D9101" s="7">
        <v>6</v>
      </c>
      <c r="E9101" s="7">
        <v>2</v>
      </c>
      <c r="F9101" s="7" t="s">
        <v>79</v>
      </c>
      <c r="G9101" s="7" t="s">
        <v>36</v>
      </c>
      <c r="H9101" s="11">
        <v>41361</v>
      </c>
      <c r="I9101" s="6">
        <v>9921</v>
      </c>
    </row>
    <row r="9102" spans="1:9">
      <c r="A9102" s="7" t="s">
        <v>42</v>
      </c>
      <c r="B9102" s="7" t="s">
        <v>31</v>
      </c>
      <c r="C9102" s="7" t="s">
        <v>26</v>
      </c>
      <c r="D9102" s="7">
        <v>6</v>
      </c>
      <c r="E9102" s="7">
        <v>3</v>
      </c>
      <c r="F9102" s="7" t="s">
        <v>79</v>
      </c>
      <c r="G9102" s="7" t="s">
        <v>37</v>
      </c>
      <c r="H9102" s="11">
        <v>41361</v>
      </c>
      <c r="I9102" s="6">
        <v>429</v>
      </c>
    </row>
    <row r="9103" spans="1:9">
      <c r="A9103" s="7" t="s">
        <v>42</v>
      </c>
      <c r="B9103" s="7" t="s">
        <v>31</v>
      </c>
      <c r="C9103" s="7" t="s">
        <v>26</v>
      </c>
      <c r="D9103" s="7">
        <v>7</v>
      </c>
      <c r="E9103" s="7">
        <v>1</v>
      </c>
      <c r="F9103" s="7" t="s">
        <v>80</v>
      </c>
      <c r="G9103" s="7" t="s">
        <v>1</v>
      </c>
      <c r="H9103" s="11">
        <v>41361</v>
      </c>
      <c r="I9103" s="6">
        <v>62</v>
      </c>
    </row>
    <row r="9104" spans="1:9">
      <c r="A9104" s="7" t="s">
        <v>42</v>
      </c>
      <c r="B9104" s="7" t="s">
        <v>31</v>
      </c>
      <c r="C9104" s="7" t="s">
        <v>26</v>
      </c>
      <c r="D9104" s="7">
        <v>7</v>
      </c>
      <c r="E9104" s="7">
        <v>2</v>
      </c>
      <c r="F9104" s="7" t="s">
        <v>80</v>
      </c>
      <c r="G9104" s="7" t="s">
        <v>36</v>
      </c>
      <c r="H9104" s="11">
        <v>41361</v>
      </c>
      <c r="I9104" s="6">
        <v>10662</v>
      </c>
    </row>
    <row r="9105" spans="1:9">
      <c r="A9105" s="7" t="s">
        <v>42</v>
      </c>
      <c r="B9105" s="7" t="s">
        <v>31</v>
      </c>
      <c r="C9105" s="7" t="s">
        <v>26</v>
      </c>
      <c r="D9105" s="7">
        <v>7</v>
      </c>
      <c r="E9105" s="7">
        <v>3</v>
      </c>
      <c r="F9105" s="7" t="s">
        <v>80</v>
      </c>
      <c r="G9105" s="7" t="s">
        <v>37</v>
      </c>
      <c r="H9105" s="11">
        <v>41361</v>
      </c>
      <c r="I9105" s="6">
        <v>840</v>
      </c>
    </row>
    <row r="9106" spans="1:9">
      <c r="A9106" s="7" t="s">
        <v>42</v>
      </c>
      <c r="B9106" s="7" t="s">
        <v>31</v>
      </c>
      <c r="C9106" s="7" t="s">
        <v>26</v>
      </c>
      <c r="D9106" s="7">
        <v>8</v>
      </c>
      <c r="E9106" s="7">
        <v>1</v>
      </c>
      <c r="F9106" s="7" t="s">
        <v>129</v>
      </c>
      <c r="G9106" s="7" t="s">
        <v>1</v>
      </c>
      <c r="H9106" s="11">
        <v>41361</v>
      </c>
      <c r="I9106" s="6">
        <v>86</v>
      </c>
    </row>
    <row r="9107" spans="1:9">
      <c r="A9107" s="7" t="s">
        <v>42</v>
      </c>
      <c r="B9107" s="7" t="s">
        <v>31</v>
      </c>
      <c r="C9107" s="7" t="s">
        <v>26</v>
      </c>
      <c r="D9107" s="7">
        <v>8</v>
      </c>
      <c r="E9107" s="7">
        <v>2</v>
      </c>
      <c r="F9107" s="7" t="s">
        <v>129</v>
      </c>
      <c r="G9107" s="7" t="s">
        <v>36</v>
      </c>
      <c r="H9107" s="11">
        <v>41361</v>
      </c>
      <c r="I9107" s="6">
        <v>18841</v>
      </c>
    </row>
    <row r="9108" spans="1:9">
      <c r="A9108" s="7" t="s">
        <v>42</v>
      </c>
      <c r="B9108" s="7" t="s">
        <v>31</v>
      </c>
      <c r="C9108" s="7" t="s">
        <v>26</v>
      </c>
      <c r="D9108" s="7">
        <v>8</v>
      </c>
      <c r="E9108" s="7">
        <v>3</v>
      </c>
      <c r="F9108" s="7" t="s">
        <v>129</v>
      </c>
      <c r="G9108" s="7" t="s">
        <v>37</v>
      </c>
      <c r="H9108" s="11">
        <v>41361</v>
      </c>
      <c r="I9108" s="6">
        <v>2950</v>
      </c>
    </row>
    <row r="9109" spans="1:9">
      <c r="A9109" s="7" t="s">
        <v>42</v>
      </c>
      <c r="B9109" s="7" t="s">
        <v>31</v>
      </c>
      <c r="C9109" s="7" t="s">
        <v>27</v>
      </c>
      <c r="D9109" s="7">
        <v>20</v>
      </c>
      <c r="E9109" s="7">
        <v>1</v>
      </c>
      <c r="F9109" s="7" t="s">
        <v>6</v>
      </c>
      <c r="G9109" s="7" t="s">
        <v>1</v>
      </c>
      <c r="H9109" s="11">
        <v>41361</v>
      </c>
      <c r="I9109" s="6">
        <v>9</v>
      </c>
    </row>
    <row r="9110" spans="1:9">
      <c r="A9110" s="7" t="s">
        <v>42</v>
      </c>
      <c r="B9110" s="7" t="s">
        <v>31</v>
      </c>
      <c r="C9110" s="7" t="s">
        <v>27</v>
      </c>
      <c r="D9110" s="7">
        <v>21</v>
      </c>
      <c r="E9110" s="7">
        <v>1</v>
      </c>
      <c r="F9110" s="7" t="s">
        <v>7</v>
      </c>
      <c r="G9110" s="7" t="s">
        <v>1</v>
      </c>
      <c r="H9110" s="11">
        <v>41361</v>
      </c>
      <c r="I9110" s="6">
        <v>2</v>
      </c>
    </row>
    <row r="9111" spans="1:9">
      <c r="A9111" s="7" t="s">
        <v>42</v>
      </c>
      <c r="B9111" s="7" t="s">
        <v>31</v>
      </c>
      <c r="C9111" s="7" t="s">
        <v>27</v>
      </c>
      <c r="D9111" s="7">
        <v>22</v>
      </c>
      <c r="E9111" s="7">
        <v>1</v>
      </c>
      <c r="F9111" s="7" t="s">
        <v>8</v>
      </c>
      <c r="G9111" s="7" t="s">
        <v>1</v>
      </c>
      <c r="H9111" s="11">
        <v>41361</v>
      </c>
      <c r="I9111" s="6">
        <v>2</v>
      </c>
    </row>
    <row r="9112" spans="1:9">
      <c r="A9112" s="7" t="s">
        <v>42</v>
      </c>
      <c r="B9112" s="7" t="s">
        <v>31</v>
      </c>
      <c r="C9112" s="7" t="s">
        <v>27</v>
      </c>
      <c r="D9112" s="7">
        <v>24</v>
      </c>
      <c r="E9112" s="7">
        <v>1</v>
      </c>
      <c r="F9112" s="7" t="s">
        <v>10</v>
      </c>
      <c r="G9112" s="7" t="s">
        <v>1</v>
      </c>
      <c r="H9112" s="11">
        <v>41361</v>
      </c>
      <c r="I9112" s="6">
        <v>13</v>
      </c>
    </row>
    <row r="9113" spans="1:9">
      <c r="A9113" s="7" t="s">
        <v>42</v>
      </c>
      <c r="B9113" s="7" t="s">
        <v>31</v>
      </c>
      <c r="C9113" s="7" t="s">
        <v>56</v>
      </c>
      <c r="D9113" s="7">
        <v>25</v>
      </c>
      <c r="E9113" s="7">
        <v>1</v>
      </c>
      <c r="F9113" s="7" t="s">
        <v>11</v>
      </c>
      <c r="G9113" s="7" t="s">
        <v>1</v>
      </c>
      <c r="H9113" s="11">
        <v>41361</v>
      </c>
      <c r="I9113" s="6">
        <v>64</v>
      </c>
    </row>
    <row r="9114" spans="1:9">
      <c r="A9114" s="7" t="s">
        <v>42</v>
      </c>
      <c r="B9114" s="7" t="s">
        <v>31</v>
      </c>
      <c r="C9114" s="7" t="s">
        <v>56</v>
      </c>
      <c r="D9114" s="7">
        <v>25</v>
      </c>
      <c r="E9114" s="7">
        <v>2</v>
      </c>
      <c r="F9114" s="7" t="s">
        <v>11</v>
      </c>
      <c r="G9114" s="7" t="s">
        <v>36</v>
      </c>
      <c r="H9114" s="11">
        <v>41361</v>
      </c>
      <c r="I9114" s="6">
        <v>11756</v>
      </c>
    </row>
    <row r="9115" spans="1:9">
      <c r="A9115" s="7" t="s">
        <v>42</v>
      </c>
      <c r="B9115" s="7" t="s">
        <v>31</v>
      </c>
      <c r="C9115" s="7" t="s">
        <v>56</v>
      </c>
      <c r="D9115" s="7">
        <v>25</v>
      </c>
      <c r="E9115" s="7">
        <v>3</v>
      </c>
      <c r="F9115" s="7" t="s">
        <v>11</v>
      </c>
      <c r="G9115" s="7" t="s">
        <v>37</v>
      </c>
      <c r="H9115" s="11">
        <v>41361</v>
      </c>
      <c r="I9115" s="6">
        <v>590</v>
      </c>
    </row>
    <row r="9116" spans="1:9">
      <c r="A9116" s="7" t="s">
        <v>42</v>
      </c>
      <c r="B9116" s="7" t="s">
        <v>31</v>
      </c>
      <c r="C9116" s="7" t="s">
        <v>56</v>
      </c>
      <c r="D9116" s="7">
        <v>26</v>
      </c>
      <c r="E9116" s="7">
        <v>1</v>
      </c>
      <c r="F9116" s="7" t="s">
        <v>30</v>
      </c>
      <c r="G9116" s="7" t="s">
        <v>1</v>
      </c>
      <c r="H9116" s="11">
        <v>41361</v>
      </c>
      <c r="I9116" s="6">
        <v>16</v>
      </c>
    </row>
    <row r="9117" spans="1:9">
      <c r="A9117" s="7" t="s">
        <v>42</v>
      </c>
      <c r="B9117" s="7" t="s">
        <v>31</v>
      </c>
      <c r="C9117" s="7" t="s">
        <v>56</v>
      </c>
      <c r="D9117" s="7">
        <v>26</v>
      </c>
      <c r="E9117" s="7">
        <v>2</v>
      </c>
      <c r="F9117" s="7" t="s">
        <v>30</v>
      </c>
      <c r="G9117" s="7" t="s">
        <v>36</v>
      </c>
      <c r="H9117" s="11">
        <v>41361</v>
      </c>
      <c r="I9117" s="6">
        <v>2857</v>
      </c>
    </row>
    <row r="9118" spans="1:9">
      <c r="A9118" s="7" t="s">
        <v>42</v>
      </c>
      <c r="B9118" s="7" t="s">
        <v>31</v>
      </c>
      <c r="C9118" s="7" t="s">
        <v>56</v>
      </c>
      <c r="D9118" s="7">
        <v>27</v>
      </c>
      <c r="E9118" s="7">
        <v>1</v>
      </c>
      <c r="F9118" s="7" t="s">
        <v>57</v>
      </c>
      <c r="G9118" s="7" t="s">
        <v>1</v>
      </c>
      <c r="H9118" s="11">
        <v>41361</v>
      </c>
      <c r="I9118" s="6">
        <v>20</v>
      </c>
    </row>
    <row r="9119" spans="1:9">
      <c r="A9119" s="7" t="s">
        <v>42</v>
      </c>
      <c r="B9119" s="7" t="s">
        <v>31</v>
      </c>
      <c r="C9119" s="7" t="s">
        <v>56</v>
      </c>
      <c r="D9119" s="7">
        <v>27</v>
      </c>
      <c r="E9119" s="7">
        <v>2</v>
      </c>
      <c r="F9119" s="7" t="s">
        <v>57</v>
      </c>
      <c r="G9119" s="7" t="s">
        <v>36</v>
      </c>
      <c r="H9119" s="11">
        <v>41361</v>
      </c>
      <c r="I9119" s="6">
        <v>3252</v>
      </c>
    </row>
    <row r="9120" spans="1:9">
      <c r="A9120" s="7" t="s">
        <v>42</v>
      </c>
      <c r="B9120" s="7" t="s">
        <v>31</v>
      </c>
      <c r="C9120" s="7" t="s">
        <v>56</v>
      </c>
      <c r="D9120" s="7">
        <v>27</v>
      </c>
      <c r="E9120" s="7">
        <v>3</v>
      </c>
      <c r="F9120" s="7" t="s">
        <v>57</v>
      </c>
      <c r="G9120" s="7" t="s">
        <v>37</v>
      </c>
      <c r="H9120" s="11">
        <v>41361</v>
      </c>
      <c r="I9120" s="6">
        <v>15</v>
      </c>
    </row>
    <row r="9121" spans="1:9">
      <c r="A9121" s="7" t="s">
        <v>42</v>
      </c>
      <c r="B9121" s="7" t="s">
        <v>31</v>
      </c>
      <c r="C9121" s="7" t="s">
        <v>58</v>
      </c>
      <c r="D9121" s="7">
        <v>29</v>
      </c>
      <c r="E9121" s="7">
        <v>1</v>
      </c>
      <c r="F9121" s="7" t="s">
        <v>59</v>
      </c>
      <c r="G9121" s="7" t="s">
        <v>1</v>
      </c>
      <c r="H9121" s="11">
        <v>41361</v>
      </c>
      <c r="I9121" s="6">
        <v>38</v>
      </c>
    </row>
    <row r="9122" spans="1:9">
      <c r="A9122" s="7" t="s">
        <v>42</v>
      </c>
      <c r="B9122" s="7" t="s">
        <v>31</v>
      </c>
      <c r="C9122" s="7" t="s">
        <v>58</v>
      </c>
      <c r="D9122" s="7">
        <v>29</v>
      </c>
      <c r="E9122" s="7">
        <v>2</v>
      </c>
      <c r="F9122" s="7" t="s">
        <v>59</v>
      </c>
      <c r="G9122" s="7" t="s">
        <v>36</v>
      </c>
      <c r="H9122" s="11">
        <v>41361</v>
      </c>
      <c r="I9122" s="6">
        <v>7741</v>
      </c>
    </row>
    <row r="9123" spans="1:9">
      <c r="A9123" s="7" t="s">
        <v>42</v>
      </c>
      <c r="B9123" s="7" t="s">
        <v>31</v>
      </c>
      <c r="C9123" s="7" t="s">
        <v>58</v>
      </c>
      <c r="D9123" s="7">
        <v>29</v>
      </c>
      <c r="E9123" s="7">
        <v>3</v>
      </c>
      <c r="F9123" s="7" t="s">
        <v>59</v>
      </c>
      <c r="G9123" s="7" t="s">
        <v>37</v>
      </c>
      <c r="H9123" s="11">
        <v>41361</v>
      </c>
      <c r="I9123" s="6">
        <v>243</v>
      </c>
    </row>
    <row r="9124" spans="1:9">
      <c r="A9124" s="7" t="s">
        <v>42</v>
      </c>
      <c r="B9124" s="7" t="s">
        <v>31</v>
      </c>
      <c r="C9124" s="7" t="s">
        <v>58</v>
      </c>
      <c r="D9124" s="7">
        <v>30</v>
      </c>
      <c r="E9124" s="7">
        <v>1</v>
      </c>
      <c r="F9124" s="7" t="s">
        <v>60</v>
      </c>
      <c r="G9124" s="7" t="s">
        <v>1</v>
      </c>
      <c r="H9124" s="11">
        <v>41361</v>
      </c>
      <c r="I9124" s="6">
        <v>2</v>
      </c>
    </row>
    <row r="9125" spans="1:9">
      <c r="A9125" s="7" t="s">
        <v>42</v>
      </c>
      <c r="B9125" s="7" t="s">
        <v>31</v>
      </c>
      <c r="C9125" s="7" t="s">
        <v>58</v>
      </c>
      <c r="D9125" s="7">
        <v>30</v>
      </c>
      <c r="E9125" s="7">
        <v>2</v>
      </c>
      <c r="F9125" s="7" t="s">
        <v>60</v>
      </c>
      <c r="G9125" s="7" t="s">
        <v>36</v>
      </c>
      <c r="H9125" s="11">
        <v>41361</v>
      </c>
      <c r="I9125" s="6">
        <v>581</v>
      </c>
    </row>
    <row r="9126" spans="1:9">
      <c r="A9126" s="7" t="s">
        <v>42</v>
      </c>
      <c r="B9126" s="7" t="s">
        <v>31</v>
      </c>
      <c r="C9126" s="7" t="s">
        <v>58</v>
      </c>
      <c r="D9126" s="7">
        <v>30</v>
      </c>
      <c r="E9126" s="7">
        <v>3</v>
      </c>
      <c r="F9126" s="7" t="s">
        <v>60</v>
      </c>
      <c r="G9126" s="7" t="s">
        <v>37</v>
      </c>
      <c r="H9126" s="11">
        <v>41361</v>
      </c>
      <c r="I9126" s="6">
        <v>92</v>
      </c>
    </row>
    <row r="9127" spans="1:9">
      <c r="A9127" s="7" t="s">
        <v>42</v>
      </c>
      <c r="B9127" s="7" t="s">
        <v>31</v>
      </c>
      <c r="C9127" s="7" t="s">
        <v>58</v>
      </c>
      <c r="D9127" s="7">
        <v>31</v>
      </c>
      <c r="E9127" s="7">
        <v>1</v>
      </c>
      <c r="F9127" s="7" t="s">
        <v>12</v>
      </c>
      <c r="G9127" s="7" t="s">
        <v>1</v>
      </c>
      <c r="H9127" s="11">
        <v>41361</v>
      </c>
      <c r="I9127" s="6">
        <v>5</v>
      </c>
    </row>
    <row r="9128" spans="1:9">
      <c r="A9128" s="7" t="s">
        <v>42</v>
      </c>
      <c r="B9128" s="7" t="s">
        <v>31</v>
      </c>
      <c r="C9128" s="7" t="s">
        <v>58</v>
      </c>
      <c r="D9128" s="7">
        <v>31</v>
      </c>
      <c r="E9128" s="7">
        <v>2</v>
      </c>
      <c r="F9128" s="7" t="s">
        <v>12</v>
      </c>
      <c r="G9128" s="7" t="s">
        <v>36</v>
      </c>
      <c r="H9128" s="11">
        <v>41361</v>
      </c>
      <c r="I9128" s="6">
        <v>526</v>
      </c>
    </row>
    <row r="9129" spans="1:9">
      <c r="A9129" s="7" t="s">
        <v>42</v>
      </c>
      <c r="B9129" s="7" t="s">
        <v>31</v>
      </c>
      <c r="C9129" s="7" t="s">
        <v>58</v>
      </c>
      <c r="D9129" s="7">
        <v>31</v>
      </c>
      <c r="E9129" s="7">
        <v>3</v>
      </c>
      <c r="F9129" s="7" t="s">
        <v>12</v>
      </c>
      <c r="G9129" s="7" t="s">
        <v>37</v>
      </c>
      <c r="H9129" s="11">
        <v>41361</v>
      </c>
      <c r="I9129" s="6">
        <v>24</v>
      </c>
    </row>
    <row r="9130" spans="1:9">
      <c r="A9130" s="7" t="s">
        <v>42</v>
      </c>
      <c r="B9130" s="7" t="s">
        <v>31</v>
      </c>
      <c r="C9130" s="7" t="s">
        <v>58</v>
      </c>
      <c r="D9130" s="7">
        <v>36</v>
      </c>
      <c r="E9130" s="7">
        <v>1</v>
      </c>
      <c r="F9130" s="7" t="s">
        <v>14</v>
      </c>
      <c r="G9130" s="7" t="s">
        <v>1</v>
      </c>
      <c r="H9130" s="11">
        <v>41361</v>
      </c>
      <c r="I9130" s="6">
        <v>1</v>
      </c>
    </row>
    <row r="9131" spans="1:9">
      <c r="A9131" s="7" t="s">
        <v>42</v>
      </c>
      <c r="B9131" s="7" t="s">
        <v>31</v>
      </c>
      <c r="C9131" s="7" t="s">
        <v>58</v>
      </c>
      <c r="D9131" s="7">
        <v>36</v>
      </c>
      <c r="E9131" s="7">
        <v>2</v>
      </c>
      <c r="F9131" s="7" t="s">
        <v>14</v>
      </c>
      <c r="G9131" s="7" t="s">
        <v>36</v>
      </c>
      <c r="H9131" s="11">
        <v>41361</v>
      </c>
      <c r="I9131" s="6">
        <v>210</v>
      </c>
    </row>
    <row r="9132" spans="1:9">
      <c r="A9132" s="7" t="s">
        <v>42</v>
      </c>
      <c r="B9132" s="7" t="s">
        <v>31</v>
      </c>
      <c r="C9132" s="7" t="s">
        <v>58</v>
      </c>
      <c r="D9132" s="7">
        <v>37</v>
      </c>
      <c r="E9132" s="7">
        <v>1</v>
      </c>
      <c r="F9132" s="7" t="s">
        <v>15</v>
      </c>
      <c r="G9132" s="7" t="s">
        <v>1</v>
      </c>
      <c r="H9132" s="11">
        <v>41361</v>
      </c>
      <c r="I9132" s="6">
        <v>18</v>
      </c>
    </row>
    <row r="9133" spans="1:9">
      <c r="A9133" s="7" t="s">
        <v>42</v>
      </c>
      <c r="B9133" s="7" t="s">
        <v>31</v>
      </c>
      <c r="C9133" s="7" t="s">
        <v>58</v>
      </c>
      <c r="D9133" s="7">
        <v>37</v>
      </c>
      <c r="E9133" s="7">
        <v>2</v>
      </c>
      <c r="F9133" s="7" t="s">
        <v>15</v>
      </c>
      <c r="G9133" s="7" t="s">
        <v>36</v>
      </c>
      <c r="H9133" s="11">
        <v>41361</v>
      </c>
      <c r="I9133" s="6">
        <v>2698</v>
      </c>
    </row>
    <row r="9134" spans="1:9">
      <c r="A9134" s="7" t="s">
        <v>42</v>
      </c>
      <c r="B9134" s="7" t="s">
        <v>31</v>
      </c>
      <c r="C9134" s="7" t="s">
        <v>58</v>
      </c>
      <c r="D9134" s="7">
        <v>37</v>
      </c>
      <c r="E9134" s="7">
        <v>3</v>
      </c>
      <c r="F9134" s="7" t="s">
        <v>15</v>
      </c>
      <c r="G9134" s="7" t="s">
        <v>37</v>
      </c>
      <c r="H9134" s="11">
        <v>41361</v>
      </c>
      <c r="I9134" s="6">
        <v>231</v>
      </c>
    </row>
    <row r="9135" spans="1:9">
      <c r="A9135" s="7" t="s">
        <v>42</v>
      </c>
      <c r="B9135" s="7" t="s">
        <v>22</v>
      </c>
      <c r="C9135" s="7" t="s">
        <v>25</v>
      </c>
      <c r="D9135" s="7">
        <v>1</v>
      </c>
      <c r="E9135" s="7">
        <v>1</v>
      </c>
      <c r="F9135" s="7" t="s">
        <v>2</v>
      </c>
      <c r="G9135" s="7" t="s">
        <v>1</v>
      </c>
      <c r="H9135" s="11">
        <v>41453</v>
      </c>
      <c r="I9135" s="6">
        <v>17891</v>
      </c>
    </row>
    <row r="9136" spans="1:9">
      <c r="A9136" s="7" t="s">
        <v>42</v>
      </c>
      <c r="B9136" s="7" t="s">
        <v>22</v>
      </c>
      <c r="C9136" s="7" t="s">
        <v>25</v>
      </c>
      <c r="D9136" s="7">
        <v>1</v>
      </c>
      <c r="E9136" s="7">
        <v>2</v>
      </c>
      <c r="F9136" s="7" t="s">
        <v>2</v>
      </c>
      <c r="G9136" s="7" t="s">
        <v>36</v>
      </c>
      <c r="H9136" s="11">
        <v>41453</v>
      </c>
      <c r="I9136" s="6">
        <v>3362626</v>
      </c>
    </row>
    <row r="9137" spans="1:9">
      <c r="A9137" s="7" t="s">
        <v>42</v>
      </c>
      <c r="B9137" s="7" t="s">
        <v>22</v>
      </c>
      <c r="C9137" s="7" t="s">
        <v>26</v>
      </c>
      <c r="D9137" s="7">
        <v>2</v>
      </c>
      <c r="E9137" s="7">
        <v>1</v>
      </c>
      <c r="F9137" s="7" t="s">
        <v>3</v>
      </c>
      <c r="G9137" s="7" t="s">
        <v>1</v>
      </c>
      <c r="H9137" s="11">
        <v>41453</v>
      </c>
      <c r="I9137" s="6">
        <v>10660</v>
      </c>
    </row>
    <row r="9138" spans="1:9">
      <c r="A9138" s="7" t="s">
        <v>42</v>
      </c>
      <c r="B9138" s="7" t="s">
        <v>22</v>
      </c>
      <c r="C9138" s="7" t="s">
        <v>26</v>
      </c>
      <c r="D9138" s="7">
        <v>2</v>
      </c>
      <c r="E9138" s="7">
        <v>2</v>
      </c>
      <c r="F9138" s="7" t="s">
        <v>3</v>
      </c>
      <c r="G9138" s="7" t="s">
        <v>36</v>
      </c>
      <c r="H9138" s="11">
        <v>41453</v>
      </c>
      <c r="I9138" s="6">
        <v>2156582</v>
      </c>
    </row>
    <row r="9139" spans="1:9">
      <c r="A9139" s="7" t="s">
        <v>42</v>
      </c>
      <c r="B9139" s="7" t="s">
        <v>22</v>
      </c>
      <c r="C9139" s="7" t="s">
        <v>26</v>
      </c>
      <c r="D9139" s="7">
        <v>2</v>
      </c>
      <c r="E9139" s="7">
        <v>3</v>
      </c>
      <c r="F9139" s="7" t="s">
        <v>3</v>
      </c>
      <c r="G9139" s="7" t="s">
        <v>37</v>
      </c>
      <c r="H9139" s="11">
        <v>41453</v>
      </c>
      <c r="I9139" s="6">
        <v>250843</v>
      </c>
    </row>
    <row r="9140" spans="1:9">
      <c r="A9140" s="7" t="s">
        <v>42</v>
      </c>
      <c r="B9140" s="7" t="s">
        <v>22</v>
      </c>
      <c r="C9140" s="7" t="s">
        <v>26</v>
      </c>
      <c r="D9140" s="7">
        <v>3</v>
      </c>
      <c r="E9140" s="7">
        <v>1</v>
      </c>
      <c r="F9140" s="7" t="s">
        <v>4</v>
      </c>
      <c r="G9140" s="7" t="s">
        <v>1</v>
      </c>
      <c r="H9140" s="11">
        <v>41453</v>
      </c>
      <c r="I9140" s="6">
        <v>1788</v>
      </c>
    </row>
    <row r="9141" spans="1:9">
      <c r="A9141" s="7" t="s">
        <v>42</v>
      </c>
      <c r="B9141" s="7" t="s">
        <v>22</v>
      </c>
      <c r="C9141" s="7" t="s">
        <v>26</v>
      </c>
      <c r="D9141" s="7">
        <v>3</v>
      </c>
      <c r="E9141" s="7">
        <v>2</v>
      </c>
      <c r="F9141" s="7" t="s">
        <v>4</v>
      </c>
      <c r="G9141" s="7" t="s">
        <v>36</v>
      </c>
      <c r="H9141" s="11">
        <v>41453</v>
      </c>
      <c r="I9141" s="6">
        <v>291396</v>
      </c>
    </row>
    <row r="9142" spans="1:9">
      <c r="A9142" s="7" t="s">
        <v>42</v>
      </c>
      <c r="B9142" s="7" t="s">
        <v>22</v>
      </c>
      <c r="C9142" s="7" t="s">
        <v>26</v>
      </c>
      <c r="D9142" s="7">
        <v>3</v>
      </c>
      <c r="E9142" s="7">
        <v>3</v>
      </c>
      <c r="F9142" s="7" t="s">
        <v>4</v>
      </c>
      <c r="G9142" s="7" t="s">
        <v>37</v>
      </c>
      <c r="H9142" s="11">
        <v>41453</v>
      </c>
      <c r="I9142" s="6">
        <v>2123</v>
      </c>
    </row>
    <row r="9143" spans="1:9">
      <c r="A9143" s="7" t="s">
        <v>42</v>
      </c>
      <c r="B9143" s="7" t="s">
        <v>22</v>
      </c>
      <c r="C9143" s="7" t="s">
        <v>26</v>
      </c>
      <c r="D9143" s="7">
        <v>4</v>
      </c>
      <c r="E9143" s="7">
        <v>1</v>
      </c>
      <c r="F9143" s="7" t="s">
        <v>5</v>
      </c>
      <c r="G9143" s="7" t="s">
        <v>1</v>
      </c>
      <c r="H9143" s="11">
        <v>41453</v>
      </c>
      <c r="I9143" s="6">
        <v>911</v>
      </c>
    </row>
    <row r="9144" spans="1:9">
      <c r="A9144" s="7" t="s">
        <v>42</v>
      </c>
      <c r="B9144" s="7" t="s">
        <v>22</v>
      </c>
      <c r="C9144" s="7" t="s">
        <v>26</v>
      </c>
      <c r="D9144" s="7">
        <v>4</v>
      </c>
      <c r="E9144" s="7">
        <v>2</v>
      </c>
      <c r="F9144" s="7" t="s">
        <v>5</v>
      </c>
      <c r="G9144" s="7" t="s">
        <v>36</v>
      </c>
      <c r="H9144" s="11">
        <v>41453</v>
      </c>
      <c r="I9144" s="6">
        <v>162265</v>
      </c>
    </row>
    <row r="9145" spans="1:9">
      <c r="A9145" s="7" t="s">
        <v>42</v>
      </c>
      <c r="B9145" s="7" t="s">
        <v>22</v>
      </c>
      <c r="C9145" s="7" t="s">
        <v>26</v>
      </c>
      <c r="D9145" s="7">
        <v>4</v>
      </c>
      <c r="E9145" s="7">
        <v>3</v>
      </c>
      <c r="F9145" s="7" t="s">
        <v>5</v>
      </c>
      <c r="G9145" s="7" t="s">
        <v>37</v>
      </c>
      <c r="H9145" s="11">
        <v>41453</v>
      </c>
      <c r="I9145" s="6">
        <v>3890</v>
      </c>
    </row>
    <row r="9146" spans="1:9">
      <c r="A9146" s="7" t="s">
        <v>42</v>
      </c>
      <c r="B9146" s="7" t="s">
        <v>22</v>
      </c>
      <c r="C9146" s="7" t="s">
        <v>26</v>
      </c>
      <c r="D9146" s="7">
        <v>6</v>
      </c>
      <c r="E9146" s="7">
        <v>1</v>
      </c>
      <c r="F9146" s="7" t="s">
        <v>79</v>
      </c>
      <c r="G9146" s="7" t="s">
        <v>1</v>
      </c>
      <c r="H9146" s="11">
        <v>41453</v>
      </c>
      <c r="I9146" s="6">
        <v>1578</v>
      </c>
    </row>
    <row r="9147" spans="1:9">
      <c r="A9147" s="7" t="s">
        <v>42</v>
      </c>
      <c r="B9147" s="7" t="s">
        <v>22</v>
      </c>
      <c r="C9147" s="7" t="s">
        <v>26</v>
      </c>
      <c r="D9147" s="7">
        <v>6</v>
      </c>
      <c r="E9147" s="7">
        <v>2</v>
      </c>
      <c r="F9147" s="7" t="s">
        <v>79</v>
      </c>
      <c r="G9147" s="7" t="s">
        <v>36</v>
      </c>
      <c r="H9147" s="11">
        <v>41453</v>
      </c>
      <c r="I9147" s="6">
        <v>277361</v>
      </c>
    </row>
    <row r="9148" spans="1:9">
      <c r="A9148" s="7" t="s">
        <v>42</v>
      </c>
      <c r="B9148" s="7" t="s">
        <v>22</v>
      </c>
      <c r="C9148" s="7" t="s">
        <v>26</v>
      </c>
      <c r="D9148" s="7">
        <v>6</v>
      </c>
      <c r="E9148" s="7">
        <v>3</v>
      </c>
      <c r="F9148" s="7" t="s">
        <v>79</v>
      </c>
      <c r="G9148" s="7" t="s">
        <v>37</v>
      </c>
      <c r="H9148" s="11">
        <v>41453</v>
      </c>
      <c r="I9148" s="6">
        <v>13239</v>
      </c>
    </row>
    <row r="9149" spans="1:9">
      <c r="A9149" s="7" t="s">
        <v>42</v>
      </c>
      <c r="B9149" s="7" t="s">
        <v>22</v>
      </c>
      <c r="C9149" s="7" t="s">
        <v>26</v>
      </c>
      <c r="D9149" s="7">
        <v>7</v>
      </c>
      <c r="E9149" s="7">
        <v>1</v>
      </c>
      <c r="F9149" s="7" t="s">
        <v>80</v>
      </c>
      <c r="G9149" s="7" t="s">
        <v>1</v>
      </c>
      <c r="H9149" s="11">
        <v>41453</v>
      </c>
      <c r="I9149" s="6">
        <v>2912</v>
      </c>
    </row>
    <row r="9150" spans="1:9">
      <c r="A9150" s="7" t="s">
        <v>42</v>
      </c>
      <c r="B9150" s="7" t="s">
        <v>22</v>
      </c>
      <c r="C9150" s="7" t="s">
        <v>26</v>
      </c>
      <c r="D9150" s="7">
        <v>7</v>
      </c>
      <c r="E9150" s="7">
        <v>2</v>
      </c>
      <c r="F9150" s="7" t="s">
        <v>80</v>
      </c>
      <c r="G9150" s="7" t="s">
        <v>36</v>
      </c>
      <c r="H9150" s="11">
        <v>41453</v>
      </c>
      <c r="I9150" s="6">
        <v>567189</v>
      </c>
    </row>
    <row r="9151" spans="1:9">
      <c r="A9151" s="7" t="s">
        <v>42</v>
      </c>
      <c r="B9151" s="7" t="s">
        <v>22</v>
      </c>
      <c r="C9151" s="7" t="s">
        <v>26</v>
      </c>
      <c r="D9151" s="7">
        <v>7</v>
      </c>
      <c r="E9151" s="7">
        <v>3</v>
      </c>
      <c r="F9151" s="7" t="s">
        <v>80</v>
      </c>
      <c r="G9151" s="7" t="s">
        <v>37</v>
      </c>
      <c r="H9151" s="11">
        <v>41453</v>
      </c>
      <c r="I9151" s="6">
        <v>55890</v>
      </c>
    </row>
    <row r="9152" spans="1:9">
      <c r="A9152" s="7" t="s">
        <v>42</v>
      </c>
      <c r="B9152" s="7" t="s">
        <v>22</v>
      </c>
      <c r="C9152" s="7" t="s">
        <v>26</v>
      </c>
      <c r="D9152" s="7">
        <v>8</v>
      </c>
      <c r="E9152" s="7">
        <v>1</v>
      </c>
      <c r="F9152" s="7" t="s">
        <v>129</v>
      </c>
      <c r="G9152" s="7" t="s">
        <v>1</v>
      </c>
      <c r="H9152" s="11">
        <v>41453</v>
      </c>
      <c r="I9152" s="6">
        <v>3471</v>
      </c>
    </row>
    <row r="9153" spans="1:9">
      <c r="A9153" s="7" t="s">
        <v>42</v>
      </c>
      <c r="B9153" s="7" t="s">
        <v>22</v>
      </c>
      <c r="C9153" s="7" t="s">
        <v>26</v>
      </c>
      <c r="D9153" s="7">
        <v>8</v>
      </c>
      <c r="E9153" s="7">
        <v>2</v>
      </c>
      <c r="F9153" s="7" t="s">
        <v>129</v>
      </c>
      <c r="G9153" s="7" t="s">
        <v>36</v>
      </c>
      <c r="H9153" s="11">
        <v>41453</v>
      </c>
      <c r="I9153" s="6">
        <v>858371</v>
      </c>
    </row>
    <row r="9154" spans="1:9">
      <c r="A9154" s="7" t="s">
        <v>42</v>
      </c>
      <c r="B9154" s="7" t="s">
        <v>22</v>
      </c>
      <c r="C9154" s="7" t="s">
        <v>26</v>
      </c>
      <c r="D9154" s="7">
        <v>8</v>
      </c>
      <c r="E9154" s="7">
        <v>3</v>
      </c>
      <c r="F9154" s="7" t="s">
        <v>129</v>
      </c>
      <c r="G9154" s="7" t="s">
        <v>37</v>
      </c>
      <c r="H9154" s="11">
        <v>41453</v>
      </c>
      <c r="I9154" s="6">
        <v>175701</v>
      </c>
    </row>
    <row r="9155" spans="1:9">
      <c r="A9155" s="7" t="s">
        <v>42</v>
      </c>
      <c r="B9155" s="7" t="s">
        <v>22</v>
      </c>
      <c r="C9155" s="7" t="s">
        <v>46</v>
      </c>
      <c r="D9155" s="7">
        <v>12</v>
      </c>
      <c r="E9155" s="7">
        <v>1</v>
      </c>
      <c r="F9155" s="7" t="s">
        <v>47</v>
      </c>
      <c r="G9155" s="7" t="s">
        <v>1</v>
      </c>
      <c r="H9155" s="11">
        <v>41453</v>
      </c>
      <c r="I9155" s="6">
        <v>7412</v>
      </c>
    </row>
    <row r="9156" spans="1:9">
      <c r="A9156" s="7" t="s">
        <v>42</v>
      </c>
      <c r="B9156" s="7" t="s">
        <v>22</v>
      </c>
      <c r="C9156" s="7" t="s">
        <v>46</v>
      </c>
      <c r="D9156" s="7">
        <v>12</v>
      </c>
      <c r="E9156" s="7">
        <v>2</v>
      </c>
      <c r="F9156" s="7" t="s">
        <v>47</v>
      </c>
      <c r="G9156" s="7" t="s">
        <v>36</v>
      </c>
      <c r="H9156" s="11">
        <v>41453</v>
      </c>
      <c r="I9156" s="6">
        <v>1370305</v>
      </c>
    </row>
    <row r="9157" spans="1:9">
      <c r="A9157" s="7" t="s">
        <v>42</v>
      </c>
      <c r="B9157" s="7" t="s">
        <v>22</v>
      </c>
      <c r="C9157" s="7" t="s">
        <v>46</v>
      </c>
      <c r="D9157" s="7">
        <v>12</v>
      </c>
      <c r="E9157" s="7">
        <v>3</v>
      </c>
      <c r="F9157" s="7" t="s">
        <v>47</v>
      </c>
      <c r="G9157" s="7" t="s">
        <v>37</v>
      </c>
      <c r="H9157" s="11">
        <v>41453</v>
      </c>
      <c r="I9157" s="6">
        <v>99311</v>
      </c>
    </row>
    <row r="9158" spans="1:9">
      <c r="A9158" s="7" t="s">
        <v>42</v>
      </c>
      <c r="B9158" s="7" t="s">
        <v>22</v>
      </c>
      <c r="C9158" s="7" t="s">
        <v>46</v>
      </c>
      <c r="D9158" s="7">
        <v>13</v>
      </c>
      <c r="E9158" s="7">
        <v>1</v>
      </c>
      <c r="F9158" s="7" t="s">
        <v>48</v>
      </c>
      <c r="G9158" s="7" t="s">
        <v>1</v>
      </c>
      <c r="H9158" s="11">
        <v>41453</v>
      </c>
      <c r="I9158" s="6">
        <v>1758</v>
      </c>
    </row>
    <row r="9159" spans="1:9">
      <c r="A9159" s="7" t="s">
        <v>42</v>
      </c>
      <c r="B9159" s="7" t="s">
        <v>22</v>
      </c>
      <c r="C9159" s="7" t="s">
        <v>46</v>
      </c>
      <c r="D9159" s="7">
        <v>13</v>
      </c>
      <c r="E9159" s="7">
        <v>2</v>
      </c>
      <c r="F9159" s="7" t="s">
        <v>48</v>
      </c>
      <c r="G9159" s="7" t="s">
        <v>36</v>
      </c>
      <c r="H9159" s="11">
        <v>41453</v>
      </c>
      <c r="I9159" s="6">
        <v>403694</v>
      </c>
    </row>
    <row r="9160" spans="1:9">
      <c r="A9160" s="7" t="s">
        <v>42</v>
      </c>
      <c r="B9160" s="7" t="s">
        <v>22</v>
      </c>
      <c r="C9160" s="7" t="s">
        <v>46</v>
      </c>
      <c r="D9160" s="7">
        <v>13</v>
      </c>
      <c r="E9160" s="7">
        <v>3</v>
      </c>
      <c r="F9160" s="7" t="s">
        <v>48</v>
      </c>
      <c r="G9160" s="7" t="s">
        <v>37</v>
      </c>
      <c r="H9160" s="11">
        <v>41453</v>
      </c>
      <c r="I9160" s="6">
        <v>62138</v>
      </c>
    </row>
    <row r="9161" spans="1:9">
      <c r="A9161" s="7" t="s">
        <v>42</v>
      </c>
      <c r="B9161" s="7" t="s">
        <v>22</v>
      </c>
      <c r="C9161" s="7" t="s">
        <v>46</v>
      </c>
      <c r="D9161" s="7">
        <v>14</v>
      </c>
      <c r="E9161" s="7">
        <v>1</v>
      </c>
      <c r="F9161" s="7" t="s">
        <v>49</v>
      </c>
      <c r="G9161" s="7" t="s">
        <v>1</v>
      </c>
      <c r="H9161" s="11">
        <v>41453</v>
      </c>
      <c r="I9161" s="6">
        <v>563</v>
      </c>
    </row>
    <row r="9162" spans="1:9">
      <c r="A9162" s="7" t="s">
        <v>42</v>
      </c>
      <c r="B9162" s="7" t="s">
        <v>22</v>
      </c>
      <c r="C9162" s="7" t="s">
        <v>46</v>
      </c>
      <c r="D9162" s="7">
        <v>14</v>
      </c>
      <c r="E9162" s="7">
        <v>2</v>
      </c>
      <c r="F9162" s="7" t="s">
        <v>49</v>
      </c>
      <c r="G9162" s="7" t="s">
        <v>36</v>
      </c>
      <c r="H9162" s="11">
        <v>41453</v>
      </c>
      <c r="I9162" s="6">
        <v>146900</v>
      </c>
    </row>
    <row r="9163" spans="1:9">
      <c r="A9163" s="7" t="s">
        <v>42</v>
      </c>
      <c r="B9163" s="7" t="s">
        <v>22</v>
      </c>
      <c r="C9163" s="7" t="s">
        <v>46</v>
      </c>
      <c r="D9163" s="7">
        <v>14</v>
      </c>
      <c r="E9163" s="7">
        <v>3</v>
      </c>
      <c r="F9163" s="7" t="s">
        <v>49</v>
      </c>
      <c r="G9163" s="7" t="s">
        <v>37</v>
      </c>
      <c r="H9163" s="11">
        <v>41453</v>
      </c>
      <c r="I9163" s="6">
        <v>31562</v>
      </c>
    </row>
    <row r="9164" spans="1:9">
      <c r="A9164" s="7" t="s">
        <v>42</v>
      </c>
      <c r="B9164" s="7" t="s">
        <v>22</v>
      </c>
      <c r="C9164" s="7" t="s">
        <v>46</v>
      </c>
      <c r="D9164" s="7">
        <v>15</v>
      </c>
      <c r="E9164" s="7">
        <v>1</v>
      </c>
      <c r="F9164" s="7" t="s">
        <v>50</v>
      </c>
      <c r="G9164" s="7" t="s">
        <v>1</v>
      </c>
      <c r="H9164" s="11">
        <v>41453</v>
      </c>
      <c r="I9164" s="6">
        <v>927</v>
      </c>
    </row>
    <row r="9165" spans="1:9">
      <c r="A9165" s="7" t="s">
        <v>42</v>
      </c>
      <c r="B9165" s="7" t="s">
        <v>22</v>
      </c>
      <c r="C9165" s="7" t="s">
        <v>46</v>
      </c>
      <c r="D9165" s="7">
        <v>15</v>
      </c>
      <c r="E9165" s="7">
        <v>2</v>
      </c>
      <c r="F9165" s="7" t="s">
        <v>50</v>
      </c>
      <c r="G9165" s="7" t="s">
        <v>36</v>
      </c>
      <c r="H9165" s="11">
        <v>41453</v>
      </c>
      <c r="I9165" s="6">
        <v>235683</v>
      </c>
    </row>
    <row r="9166" spans="1:9">
      <c r="A9166" s="7" t="s">
        <v>42</v>
      </c>
      <c r="B9166" s="7" t="s">
        <v>22</v>
      </c>
      <c r="C9166" s="7" t="s">
        <v>46</v>
      </c>
      <c r="D9166" s="7">
        <v>15</v>
      </c>
      <c r="E9166" s="7">
        <v>3</v>
      </c>
      <c r="F9166" s="7" t="s">
        <v>50</v>
      </c>
      <c r="G9166" s="7" t="s">
        <v>37</v>
      </c>
      <c r="H9166" s="11">
        <v>41453</v>
      </c>
      <c r="I9166" s="6">
        <v>57832</v>
      </c>
    </row>
    <row r="9167" spans="1:9">
      <c r="A9167" s="7" t="s">
        <v>42</v>
      </c>
      <c r="B9167" s="7" t="s">
        <v>22</v>
      </c>
      <c r="C9167" s="7" t="s">
        <v>27</v>
      </c>
      <c r="D9167" s="7">
        <v>20</v>
      </c>
      <c r="E9167" s="7">
        <v>1</v>
      </c>
      <c r="F9167" s="7" t="s">
        <v>6</v>
      </c>
      <c r="G9167" s="7" t="s">
        <v>1</v>
      </c>
      <c r="H9167" s="11">
        <v>41453</v>
      </c>
      <c r="I9167" s="6">
        <v>237</v>
      </c>
    </row>
    <row r="9168" spans="1:9">
      <c r="A9168" s="7" t="s">
        <v>42</v>
      </c>
      <c r="B9168" s="7" t="s">
        <v>22</v>
      </c>
      <c r="C9168" s="7" t="s">
        <v>27</v>
      </c>
      <c r="D9168" s="7">
        <v>21</v>
      </c>
      <c r="E9168" s="7">
        <v>1</v>
      </c>
      <c r="F9168" s="7" t="s">
        <v>7</v>
      </c>
      <c r="G9168" s="7" t="s">
        <v>1</v>
      </c>
      <c r="H9168" s="11">
        <v>41453</v>
      </c>
      <c r="I9168" s="6">
        <v>13</v>
      </c>
    </row>
    <row r="9169" spans="1:9">
      <c r="A9169" s="7" t="s">
        <v>42</v>
      </c>
      <c r="B9169" s="7" t="s">
        <v>22</v>
      </c>
      <c r="C9169" s="7" t="s">
        <v>27</v>
      </c>
      <c r="D9169" s="7">
        <v>22</v>
      </c>
      <c r="E9169" s="7">
        <v>1</v>
      </c>
      <c r="F9169" s="7" t="s">
        <v>8</v>
      </c>
      <c r="G9169" s="7" t="s">
        <v>1</v>
      </c>
      <c r="H9169" s="11">
        <v>41453</v>
      </c>
      <c r="I9169" s="6">
        <v>21</v>
      </c>
    </row>
    <row r="9170" spans="1:9">
      <c r="A9170" s="7" t="s">
        <v>42</v>
      </c>
      <c r="B9170" s="7" t="s">
        <v>22</v>
      </c>
      <c r="C9170" s="7" t="s">
        <v>27</v>
      </c>
      <c r="D9170" s="7">
        <v>23</v>
      </c>
      <c r="E9170" s="7">
        <v>1</v>
      </c>
      <c r="F9170" s="7" t="s">
        <v>9</v>
      </c>
      <c r="G9170" s="7" t="s">
        <v>1</v>
      </c>
      <c r="H9170" s="11">
        <v>41453</v>
      </c>
      <c r="I9170" s="6">
        <v>36</v>
      </c>
    </row>
    <row r="9171" spans="1:9">
      <c r="A9171" s="7" t="s">
        <v>42</v>
      </c>
      <c r="B9171" s="7" t="s">
        <v>22</v>
      </c>
      <c r="C9171" s="7" t="s">
        <v>27</v>
      </c>
      <c r="D9171" s="7">
        <v>24</v>
      </c>
      <c r="E9171" s="7">
        <v>1</v>
      </c>
      <c r="F9171" s="7" t="s">
        <v>10</v>
      </c>
      <c r="G9171" s="7" t="s">
        <v>1</v>
      </c>
      <c r="H9171" s="11">
        <v>41453</v>
      </c>
      <c r="I9171" s="6">
        <v>235</v>
      </c>
    </row>
    <row r="9172" spans="1:9">
      <c r="A9172" s="7" t="s">
        <v>42</v>
      </c>
      <c r="B9172" s="7" t="s">
        <v>22</v>
      </c>
      <c r="C9172" s="7" t="s">
        <v>56</v>
      </c>
      <c r="D9172" s="7">
        <v>25</v>
      </c>
      <c r="E9172" s="7">
        <v>1</v>
      </c>
      <c r="F9172" s="7" t="s">
        <v>11</v>
      </c>
      <c r="G9172" s="7" t="s">
        <v>1</v>
      </c>
      <c r="H9172" s="11">
        <v>41453</v>
      </c>
      <c r="I9172" s="6">
        <v>4242</v>
      </c>
    </row>
    <row r="9173" spans="1:9">
      <c r="A9173" s="7" t="s">
        <v>42</v>
      </c>
      <c r="B9173" s="7" t="s">
        <v>22</v>
      </c>
      <c r="C9173" s="7" t="s">
        <v>56</v>
      </c>
      <c r="D9173" s="7">
        <v>25</v>
      </c>
      <c r="E9173" s="7">
        <v>2</v>
      </c>
      <c r="F9173" s="7" t="s">
        <v>11</v>
      </c>
      <c r="G9173" s="7" t="s">
        <v>36</v>
      </c>
      <c r="H9173" s="11">
        <v>41453</v>
      </c>
      <c r="I9173" s="6">
        <v>811929</v>
      </c>
    </row>
    <row r="9174" spans="1:9">
      <c r="A9174" s="7" t="s">
        <v>42</v>
      </c>
      <c r="B9174" s="7" t="s">
        <v>22</v>
      </c>
      <c r="C9174" s="7" t="s">
        <v>56</v>
      </c>
      <c r="D9174" s="7">
        <v>25</v>
      </c>
      <c r="E9174" s="7">
        <v>3</v>
      </c>
      <c r="F9174" s="7" t="s">
        <v>11</v>
      </c>
      <c r="G9174" s="7" t="s">
        <v>37</v>
      </c>
      <c r="H9174" s="11">
        <v>41453</v>
      </c>
      <c r="I9174" s="6">
        <v>58632</v>
      </c>
    </row>
    <row r="9175" spans="1:9">
      <c r="A9175" s="7" t="s">
        <v>42</v>
      </c>
      <c r="B9175" s="7" t="s">
        <v>22</v>
      </c>
      <c r="C9175" s="7" t="s">
        <v>56</v>
      </c>
      <c r="D9175" s="7">
        <v>26</v>
      </c>
      <c r="E9175" s="7">
        <v>1</v>
      </c>
      <c r="F9175" s="7" t="s">
        <v>30</v>
      </c>
      <c r="G9175" s="7" t="s">
        <v>1</v>
      </c>
      <c r="H9175" s="11">
        <v>41453</v>
      </c>
      <c r="I9175" s="6">
        <v>796</v>
      </c>
    </row>
    <row r="9176" spans="1:9">
      <c r="A9176" s="7" t="s">
        <v>42</v>
      </c>
      <c r="B9176" s="7" t="s">
        <v>22</v>
      </c>
      <c r="C9176" s="7" t="s">
        <v>56</v>
      </c>
      <c r="D9176" s="7">
        <v>26</v>
      </c>
      <c r="E9176" s="7">
        <v>2</v>
      </c>
      <c r="F9176" s="7" t="s">
        <v>30</v>
      </c>
      <c r="G9176" s="7" t="s">
        <v>36</v>
      </c>
      <c r="H9176" s="11">
        <v>41453</v>
      </c>
      <c r="I9176" s="6">
        <v>137339</v>
      </c>
    </row>
    <row r="9177" spans="1:9">
      <c r="A9177" s="7" t="s">
        <v>42</v>
      </c>
      <c r="B9177" s="7" t="s">
        <v>22</v>
      </c>
      <c r="C9177" s="7" t="s">
        <v>56</v>
      </c>
      <c r="D9177" s="7">
        <v>27</v>
      </c>
      <c r="E9177" s="7">
        <v>1</v>
      </c>
      <c r="F9177" s="7" t="s">
        <v>57</v>
      </c>
      <c r="G9177" s="7" t="s">
        <v>1</v>
      </c>
      <c r="H9177" s="11">
        <v>41453</v>
      </c>
      <c r="I9177" s="6">
        <v>1612</v>
      </c>
    </row>
    <row r="9178" spans="1:9">
      <c r="A9178" s="7" t="s">
        <v>42</v>
      </c>
      <c r="B9178" s="7" t="s">
        <v>22</v>
      </c>
      <c r="C9178" s="7" t="s">
        <v>56</v>
      </c>
      <c r="D9178" s="7">
        <v>27</v>
      </c>
      <c r="E9178" s="7">
        <v>2</v>
      </c>
      <c r="F9178" s="7" t="s">
        <v>57</v>
      </c>
      <c r="G9178" s="7" t="s">
        <v>36</v>
      </c>
      <c r="H9178" s="11">
        <v>41453</v>
      </c>
      <c r="I9178" s="6">
        <v>284961</v>
      </c>
    </row>
    <row r="9179" spans="1:9">
      <c r="A9179" s="7" t="s">
        <v>42</v>
      </c>
      <c r="B9179" s="7" t="s">
        <v>22</v>
      </c>
      <c r="C9179" s="7" t="s">
        <v>56</v>
      </c>
      <c r="D9179" s="7">
        <v>27</v>
      </c>
      <c r="E9179" s="7">
        <v>3</v>
      </c>
      <c r="F9179" s="7" t="s">
        <v>57</v>
      </c>
      <c r="G9179" s="7" t="s">
        <v>37</v>
      </c>
      <c r="H9179" s="11">
        <v>41453</v>
      </c>
      <c r="I9179" s="6">
        <v>10271</v>
      </c>
    </row>
    <row r="9180" spans="1:9">
      <c r="A9180" s="7" t="s">
        <v>42</v>
      </c>
      <c r="B9180" s="7" t="s">
        <v>22</v>
      </c>
      <c r="C9180" s="7" t="s">
        <v>58</v>
      </c>
      <c r="D9180" s="7">
        <v>29</v>
      </c>
      <c r="E9180" s="7">
        <v>1</v>
      </c>
      <c r="F9180" s="7" t="s">
        <v>59</v>
      </c>
      <c r="G9180" s="7" t="s">
        <v>1</v>
      </c>
      <c r="H9180" s="11">
        <v>41453</v>
      </c>
      <c r="I9180" s="6">
        <v>1059</v>
      </c>
    </row>
    <row r="9181" spans="1:9">
      <c r="A9181" s="7" t="s">
        <v>42</v>
      </c>
      <c r="B9181" s="7" t="s">
        <v>22</v>
      </c>
      <c r="C9181" s="7" t="s">
        <v>58</v>
      </c>
      <c r="D9181" s="7">
        <v>29</v>
      </c>
      <c r="E9181" s="7">
        <v>2</v>
      </c>
      <c r="F9181" s="7" t="s">
        <v>59</v>
      </c>
      <c r="G9181" s="7" t="s">
        <v>36</v>
      </c>
      <c r="H9181" s="11">
        <v>41453</v>
      </c>
      <c r="I9181" s="6">
        <v>195182</v>
      </c>
    </row>
    <row r="9182" spans="1:9">
      <c r="A9182" s="7" t="s">
        <v>42</v>
      </c>
      <c r="B9182" s="7" t="s">
        <v>22</v>
      </c>
      <c r="C9182" s="7" t="s">
        <v>58</v>
      </c>
      <c r="D9182" s="7">
        <v>29</v>
      </c>
      <c r="E9182" s="7">
        <v>3</v>
      </c>
      <c r="F9182" s="7" t="s">
        <v>59</v>
      </c>
      <c r="G9182" s="7" t="s">
        <v>37</v>
      </c>
      <c r="H9182" s="11">
        <v>41453</v>
      </c>
      <c r="I9182" s="6">
        <v>8522</v>
      </c>
    </row>
    <row r="9183" spans="1:9">
      <c r="A9183" s="7" t="s">
        <v>42</v>
      </c>
      <c r="B9183" s="7" t="s">
        <v>22</v>
      </c>
      <c r="C9183" s="7" t="s">
        <v>58</v>
      </c>
      <c r="D9183" s="7">
        <v>30</v>
      </c>
      <c r="E9183" s="7">
        <v>1</v>
      </c>
      <c r="F9183" s="7" t="s">
        <v>60</v>
      </c>
      <c r="G9183" s="7" t="s">
        <v>1</v>
      </c>
      <c r="H9183" s="11">
        <v>41453</v>
      </c>
      <c r="I9183" s="6">
        <v>51</v>
      </c>
    </row>
    <row r="9184" spans="1:9">
      <c r="A9184" s="7" t="s">
        <v>42</v>
      </c>
      <c r="B9184" s="7" t="s">
        <v>22</v>
      </c>
      <c r="C9184" s="7" t="s">
        <v>58</v>
      </c>
      <c r="D9184" s="7">
        <v>30</v>
      </c>
      <c r="E9184" s="7">
        <v>2</v>
      </c>
      <c r="F9184" s="7" t="s">
        <v>60</v>
      </c>
      <c r="G9184" s="7" t="s">
        <v>36</v>
      </c>
      <c r="H9184" s="11">
        <v>41453</v>
      </c>
      <c r="I9184" s="6">
        <v>12858</v>
      </c>
    </row>
    <row r="9185" spans="1:9">
      <c r="A9185" s="7" t="s">
        <v>42</v>
      </c>
      <c r="B9185" s="7" t="s">
        <v>22</v>
      </c>
      <c r="C9185" s="7" t="s">
        <v>58</v>
      </c>
      <c r="D9185" s="7">
        <v>30</v>
      </c>
      <c r="E9185" s="7">
        <v>3</v>
      </c>
      <c r="F9185" s="7" t="s">
        <v>60</v>
      </c>
      <c r="G9185" s="7" t="s">
        <v>37</v>
      </c>
      <c r="H9185" s="11">
        <v>41453</v>
      </c>
      <c r="I9185" s="6">
        <v>971</v>
      </c>
    </row>
    <row r="9186" spans="1:9">
      <c r="A9186" s="7" t="s">
        <v>42</v>
      </c>
      <c r="B9186" s="7" t="s">
        <v>22</v>
      </c>
      <c r="C9186" s="7" t="s">
        <v>58</v>
      </c>
      <c r="D9186" s="7">
        <v>31</v>
      </c>
      <c r="E9186" s="7">
        <v>1</v>
      </c>
      <c r="F9186" s="7" t="s">
        <v>12</v>
      </c>
      <c r="G9186" s="7" t="s">
        <v>1</v>
      </c>
      <c r="H9186" s="11">
        <v>41453</v>
      </c>
      <c r="I9186" s="6">
        <v>1471</v>
      </c>
    </row>
    <row r="9187" spans="1:9">
      <c r="A9187" s="7" t="s">
        <v>42</v>
      </c>
      <c r="B9187" s="7" t="s">
        <v>22</v>
      </c>
      <c r="C9187" s="7" t="s">
        <v>58</v>
      </c>
      <c r="D9187" s="7">
        <v>31</v>
      </c>
      <c r="E9187" s="7">
        <v>2</v>
      </c>
      <c r="F9187" s="7" t="s">
        <v>12</v>
      </c>
      <c r="G9187" s="7" t="s">
        <v>36</v>
      </c>
      <c r="H9187" s="11">
        <v>41453</v>
      </c>
      <c r="I9187" s="6">
        <v>304513</v>
      </c>
    </row>
    <row r="9188" spans="1:9">
      <c r="A9188" s="7" t="s">
        <v>42</v>
      </c>
      <c r="B9188" s="7" t="s">
        <v>22</v>
      </c>
      <c r="C9188" s="7" t="s">
        <v>58</v>
      </c>
      <c r="D9188" s="7">
        <v>31</v>
      </c>
      <c r="E9188" s="7">
        <v>3</v>
      </c>
      <c r="F9188" s="7" t="s">
        <v>12</v>
      </c>
      <c r="G9188" s="7" t="s">
        <v>37</v>
      </c>
      <c r="H9188" s="11">
        <v>41453</v>
      </c>
      <c r="I9188" s="6">
        <v>26416</v>
      </c>
    </row>
    <row r="9189" spans="1:9">
      <c r="A9189" s="7" t="s">
        <v>42</v>
      </c>
      <c r="B9189" s="7" t="s">
        <v>22</v>
      </c>
      <c r="C9189" s="7" t="s">
        <v>58</v>
      </c>
      <c r="D9189" s="7">
        <v>32</v>
      </c>
      <c r="E9189" s="7">
        <v>1</v>
      </c>
      <c r="F9189" s="7" t="s">
        <v>13</v>
      </c>
      <c r="G9189" s="7" t="s">
        <v>1</v>
      </c>
      <c r="H9189" s="11">
        <v>41453</v>
      </c>
      <c r="I9189" s="6">
        <v>338</v>
      </c>
    </row>
    <row r="9190" spans="1:9">
      <c r="A9190" s="7" t="s">
        <v>42</v>
      </c>
      <c r="B9190" s="7" t="s">
        <v>22</v>
      </c>
      <c r="C9190" s="7" t="s">
        <v>58</v>
      </c>
      <c r="D9190" s="7">
        <v>32</v>
      </c>
      <c r="E9190" s="7">
        <v>2</v>
      </c>
      <c r="F9190" s="7" t="s">
        <v>13</v>
      </c>
      <c r="G9190" s="7" t="s">
        <v>36</v>
      </c>
      <c r="H9190" s="11">
        <v>41453</v>
      </c>
      <c r="I9190" s="6">
        <v>55024</v>
      </c>
    </row>
    <row r="9191" spans="1:9">
      <c r="A9191" s="7" t="s">
        <v>42</v>
      </c>
      <c r="B9191" s="7" t="s">
        <v>22</v>
      </c>
      <c r="C9191" s="7" t="s">
        <v>58</v>
      </c>
      <c r="D9191" s="7">
        <v>32</v>
      </c>
      <c r="E9191" s="7">
        <v>3</v>
      </c>
      <c r="F9191" s="7" t="s">
        <v>13</v>
      </c>
      <c r="G9191" s="7" t="s">
        <v>37</v>
      </c>
      <c r="H9191" s="11">
        <v>41453</v>
      </c>
      <c r="I9191" s="6">
        <v>3861</v>
      </c>
    </row>
    <row r="9192" spans="1:9">
      <c r="A9192" s="7" t="s">
        <v>42</v>
      </c>
      <c r="B9192" s="7" t="s">
        <v>22</v>
      </c>
      <c r="C9192" s="7" t="s">
        <v>58</v>
      </c>
      <c r="D9192" s="7">
        <v>33</v>
      </c>
      <c r="E9192" s="7">
        <v>1</v>
      </c>
      <c r="F9192" s="7" t="s">
        <v>16</v>
      </c>
      <c r="G9192" s="7" t="s">
        <v>1</v>
      </c>
      <c r="H9192" s="11">
        <v>41453</v>
      </c>
      <c r="I9192" s="6">
        <v>57</v>
      </c>
    </row>
    <row r="9193" spans="1:9">
      <c r="A9193" s="7" t="s">
        <v>42</v>
      </c>
      <c r="B9193" s="7" t="s">
        <v>22</v>
      </c>
      <c r="C9193" s="7" t="s">
        <v>58</v>
      </c>
      <c r="D9193" s="7">
        <v>33</v>
      </c>
      <c r="E9193" s="7">
        <v>2</v>
      </c>
      <c r="F9193" s="7" t="s">
        <v>16</v>
      </c>
      <c r="G9193" s="7" t="s">
        <v>36</v>
      </c>
      <c r="H9193" s="11">
        <v>41453</v>
      </c>
      <c r="I9193" s="6">
        <v>11408</v>
      </c>
    </row>
    <row r="9194" spans="1:9">
      <c r="A9194" s="7" t="s">
        <v>42</v>
      </c>
      <c r="B9194" s="7" t="s">
        <v>22</v>
      </c>
      <c r="C9194" s="7" t="s">
        <v>58</v>
      </c>
      <c r="D9194" s="7">
        <v>33</v>
      </c>
      <c r="E9194" s="7">
        <v>3</v>
      </c>
      <c r="F9194" s="7" t="s">
        <v>16</v>
      </c>
      <c r="G9194" s="7" t="s">
        <v>37</v>
      </c>
      <c r="H9194" s="11">
        <v>41453</v>
      </c>
      <c r="I9194" s="6">
        <v>752</v>
      </c>
    </row>
    <row r="9195" spans="1:9">
      <c r="A9195" s="7" t="s">
        <v>42</v>
      </c>
      <c r="B9195" s="7" t="s">
        <v>22</v>
      </c>
      <c r="C9195" s="7" t="s">
        <v>58</v>
      </c>
      <c r="D9195" s="7">
        <v>34</v>
      </c>
      <c r="E9195" s="7">
        <v>1</v>
      </c>
      <c r="F9195" s="7" t="s">
        <v>19</v>
      </c>
      <c r="G9195" s="7" t="s">
        <v>1</v>
      </c>
      <c r="H9195" s="11">
        <v>41453</v>
      </c>
      <c r="I9195" s="6">
        <v>1</v>
      </c>
    </row>
    <row r="9196" spans="1:9">
      <c r="A9196" s="7" t="s">
        <v>42</v>
      </c>
      <c r="B9196" s="7" t="s">
        <v>22</v>
      </c>
      <c r="C9196" s="7" t="s">
        <v>58</v>
      </c>
      <c r="D9196" s="7">
        <v>34</v>
      </c>
      <c r="E9196" s="7">
        <v>2</v>
      </c>
      <c r="F9196" s="7" t="s">
        <v>19</v>
      </c>
      <c r="G9196" s="7" t="s">
        <v>36</v>
      </c>
      <c r="H9196" s="11">
        <v>41453</v>
      </c>
      <c r="I9196" s="6">
        <v>163</v>
      </c>
    </row>
    <row r="9197" spans="1:9">
      <c r="A9197" s="7" t="s">
        <v>42</v>
      </c>
      <c r="B9197" s="7" t="s">
        <v>22</v>
      </c>
      <c r="C9197" s="7" t="s">
        <v>58</v>
      </c>
      <c r="D9197" s="7">
        <v>35</v>
      </c>
      <c r="E9197" s="7">
        <v>1</v>
      </c>
      <c r="F9197" s="7" t="s">
        <v>18</v>
      </c>
      <c r="G9197" s="7" t="s">
        <v>1</v>
      </c>
      <c r="H9197" s="11">
        <v>41453</v>
      </c>
      <c r="I9197" s="6">
        <v>9</v>
      </c>
    </row>
    <row r="9198" spans="1:9">
      <c r="A9198" s="7" t="s">
        <v>42</v>
      </c>
      <c r="B9198" s="7" t="s">
        <v>22</v>
      </c>
      <c r="C9198" s="7" t="s">
        <v>58</v>
      </c>
      <c r="D9198" s="7">
        <v>35</v>
      </c>
      <c r="E9198" s="7">
        <v>2</v>
      </c>
      <c r="F9198" s="7" t="s">
        <v>18</v>
      </c>
      <c r="G9198" s="7" t="s">
        <v>36</v>
      </c>
      <c r="H9198" s="11">
        <v>41453</v>
      </c>
      <c r="I9198" s="6">
        <v>3474</v>
      </c>
    </row>
    <row r="9199" spans="1:9">
      <c r="A9199" s="7" t="s">
        <v>42</v>
      </c>
      <c r="B9199" s="7" t="s">
        <v>22</v>
      </c>
      <c r="C9199" s="7" t="s">
        <v>58</v>
      </c>
      <c r="D9199" s="7">
        <v>35</v>
      </c>
      <c r="E9199" s="7">
        <v>3</v>
      </c>
      <c r="F9199" s="7" t="s">
        <v>18</v>
      </c>
      <c r="G9199" s="7" t="s">
        <v>37</v>
      </c>
      <c r="H9199" s="11">
        <v>41453</v>
      </c>
      <c r="I9199" s="6">
        <v>387</v>
      </c>
    </row>
    <row r="9200" spans="1:9">
      <c r="A9200" s="7" t="s">
        <v>42</v>
      </c>
      <c r="B9200" s="7" t="s">
        <v>22</v>
      </c>
      <c r="C9200" s="7" t="s">
        <v>58</v>
      </c>
      <c r="D9200" s="7">
        <v>36</v>
      </c>
      <c r="E9200" s="7">
        <v>1</v>
      </c>
      <c r="F9200" s="7" t="s">
        <v>14</v>
      </c>
      <c r="G9200" s="7" t="s">
        <v>1</v>
      </c>
      <c r="H9200" s="11">
        <v>41453</v>
      </c>
      <c r="I9200" s="6">
        <v>281</v>
      </c>
    </row>
    <row r="9201" spans="1:9">
      <c r="A9201" s="7" t="s">
        <v>42</v>
      </c>
      <c r="B9201" s="7" t="s">
        <v>22</v>
      </c>
      <c r="C9201" s="7" t="s">
        <v>58</v>
      </c>
      <c r="D9201" s="7">
        <v>36</v>
      </c>
      <c r="E9201" s="7">
        <v>2</v>
      </c>
      <c r="F9201" s="7" t="s">
        <v>14</v>
      </c>
      <c r="G9201" s="7" t="s">
        <v>36</v>
      </c>
      <c r="H9201" s="11">
        <v>41453</v>
      </c>
      <c r="I9201" s="6">
        <v>33784</v>
      </c>
    </row>
    <row r="9202" spans="1:9">
      <c r="A9202" s="7" t="s">
        <v>42</v>
      </c>
      <c r="B9202" s="7" t="s">
        <v>22</v>
      </c>
      <c r="C9202" s="7" t="s">
        <v>58</v>
      </c>
      <c r="D9202" s="7">
        <v>36</v>
      </c>
      <c r="E9202" s="7">
        <v>3</v>
      </c>
      <c r="F9202" s="7" t="s">
        <v>14</v>
      </c>
      <c r="G9202" s="7" t="s">
        <v>37</v>
      </c>
      <c r="H9202" s="11">
        <v>41453</v>
      </c>
      <c r="I9202" s="6">
        <v>2876</v>
      </c>
    </row>
    <row r="9203" spans="1:9">
      <c r="A9203" s="7" t="s">
        <v>42</v>
      </c>
      <c r="B9203" s="7" t="s">
        <v>22</v>
      </c>
      <c r="C9203" s="7" t="s">
        <v>58</v>
      </c>
      <c r="D9203" s="7">
        <v>37</v>
      </c>
      <c r="E9203" s="7">
        <v>1</v>
      </c>
      <c r="F9203" s="7" t="s">
        <v>15</v>
      </c>
      <c r="G9203" s="7" t="s">
        <v>1</v>
      </c>
      <c r="H9203" s="11">
        <v>41453</v>
      </c>
      <c r="I9203" s="6">
        <v>918</v>
      </c>
    </row>
    <row r="9204" spans="1:9">
      <c r="A9204" s="7" t="s">
        <v>42</v>
      </c>
      <c r="B9204" s="7" t="s">
        <v>22</v>
      </c>
      <c r="C9204" s="7" t="s">
        <v>58</v>
      </c>
      <c r="D9204" s="7">
        <v>37</v>
      </c>
      <c r="E9204" s="7">
        <v>2</v>
      </c>
      <c r="F9204" s="7" t="s">
        <v>15</v>
      </c>
      <c r="G9204" s="7" t="s">
        <v>36</v>
      </c>
      <c r="H9204" s="11">
        <v>41453</v>
      </c>
      <c r="I9204" s="6">
        <v>182844</v>
      </c>
    </row>
    <row r="9205" spans="1:9">
      <c r="A9205" s="7" t="s">
        <v>42</v>
      </c>
      <c r="B9205" s="7" t="s">
        <v>22</v>
      </c>
      <c r="C9205" s="7" t="s">
        <v>58</v>
      </c>
      <c r="D9205" s="7">
        <v>37</v>
      </c>
      <c r="E9205" s="7">
        <v>3</v>
      </c>
      <c r="F9205" s="7" t="s">
        <v>15</v>
      </c>
      <c r="G9205" s="7" t="s">
        <v>37</v>
      </c>
      <c r="H9205" s="11">
        <v>41453</v>
      </c>
      <c r="I9205" s="6">
        <v>13892</v>
      </c>
    </row>
    <row r="9206" spans="1:9">
      <c r="A9206" s="7" t="s">
        <v>42</v>
      </c>
      <c r="B9206" s="7" t="s">
        <v>22</v>
      </c>
      <c r="C9206" s="7" t="s">
        <v>58</v>
      </c>
      <c r="D9206" s="7">
        <v>38</v>
      </c>
      <c r="E9206" s="7">
        <v>1</v>
      </c>
      <c r="F9206" s="7" t="s">
        <v>17</v>
      </c>
      <c r="G9206" s="7" t="s">
        <v>1</v>
      </c>
      <c r="H9206" s="11">
        <v>41453</v>
      </c>
      <c r="I9206" s="6">
        <v>6</v>
      </c>
    </row>
    <row r="9207" spans="1:9">
      <c r="A9207" s="7" t="s">
        <v>42</v>
      </c>
      <c r="B9207" s="7" t="s">
        <v>22</v>
      </c>
      <c r="C9207" s="7" t="s">
        <v>58</v>
      </c>
      <c r="D9207" s="7">
        <v>38</v>
      </c>
      <c r="E9207" s="7">
        <v>2</v>
      </c>
      <c r="F9207" s="7" t="s">
        <v>17</v>
      </c>
      <c r="G9207" s="7" t="s">
        <v>36</v>
      </c>
      <c r="H9207" s="11">
        <v>41453</v>
      </c>
      <c r="I9207" s="6">
        <v>888</v>
      </c>
    </row>
    <row r="9208" spans="1:9">
      <c r="A9208" s="7" t="s">
        <v>42</v>
      </c>
      <c r="B9208" s="7" t="s">
        <v>22</v>
      </c>
      <c r="C9208" s="7" t="s">
        <v>58</v>
      </c>
      <c r="D9208" s="7">
        <v>39</v>
      </c>
      <c r="E9208" s="7">
        <v>1</v>
      </c>
      <c r="F9208" s="7" t="s">
        <v>20</v>
      </c>
      <c r="G9208" s="7" t="s">
        <v>1</v>
      </c>
      <c r="H9208" s="11">
        <v>41453</v>
      </c>
      <c r="I9208" s="6">
        <v>51</v>
      </c>
    </row>
    <row r="9209" spans="1:9">
      <c r="A9209" s="7" t="s">
        <v>42</v>
      </c>
      <c r="B9209" s="7" t="s">
        <v>22</v>
      </c>
      <c r="C9209" s="7" t="s">
        <v>58</v>
      </c>
      <c r="D9209" s="7">
        <v>39</v>
      </c>
      <c r="E9209" s="7">
        <v>2</v>
      </c>
      <c r="F9209" s="7" t="s">
        <v>20</v>
      </c>
      <c r="G9209" s="7" t="s">
        <v>36</v>
      </c>
      <c r="H9209" s="11">
        <v>41453</v>
      </c>
      <c r="I9209" s="6">
        <v>11791</v>
      </c>
    </row>
    <row r="9210" spans="1:9">
      <c r="A9210" s="7" t="s">
        <v>42</v>
      </c>
      <c r="B9210" s="7" t="s">
        <v>22</v>
      </c>
      <c r="C9210" s="7" t="s">
        <v>58</v>
      </c>
      <c r="D9210" s="7">
        <v>39</v>
      </c>
      <c r="E9210" s="7">
        <v>3</v>
      </c>
      <c r="F9210" s="7" t="s">
        <v>20</v>
      </c>
      <c r="G9210" s="7" t="s">
        <v>37</v>
      </c>
      <c r="H9210" s="11">
        <v>41453</v>
      </c>
      <c r="I9210" s="6">
        <v>955</v>
      </c>
    </row>
    <row r="9211" spans="1:9">
      <c r="A9211" s="7" t="s">
        <v>42</v>
      </c>
      <c r="B9211" s="7" t="s">
        <v>31</v>
      </c>
      <c r="C9211" s="7" t="s">
        <v>25</v>
      </c>
      <c r="D9211" s="7">
        <v>1</v>
      </c>
      <c r="E9211" s="7">
        <v>1</v>
      </c>
      <c r="F9211" s="7" t="s">
        <v>2</v>
      </c>
      <c r="G9211" s="7" t="s">
        <v>1</v>
      </c>
      <c r="H9211" s="11">
        <v>41453</v>
      </c>
      <c r="I9211" s="6">
        <v>657</v>
      </c>
    </row>
    <row r="9212" spans="1:9">
      <c r="A9212" s="7" t="s">
        <v>42</v>
      </c>
      <c r="B9212" s="7" t="s">
        <v>31</v>
      </c>
      <c r="C9212" s="7" t="s">
        <v>25</v>
      </c>
      <c r="D9212" s="7">
        <v>1</v>
      </c>
      <c r="E9212" s="7">
        <v>2</v>
      </c>
      <c r="F9212" s="7" t="s">
        <v>2</v>
      </c>
      <c r="G9212" s="7" t="s">
        <v>36</v>
      </c>
      <c r="H9212" s="11">
        <v>41453</v>
      </c>
      <c r="I9212" s="6">
        <v>130962</v>
      </c>
    </row>
    <row r="9213" spans="1:9">
      <c r="A9213" s="7" t="s">
        <v>42</v>
      </c>
      <c r="B9213" s="7" t="s">
        <v>31</v>
      </c>
      <c r="C9213" s="7" t="s">
        <v>26</v>
      </c>
      <c r="D9213" s="7">
        <v>2</v>
      </c>
      <c r="E9213" s="7">
        <v>1</v>
      </c>
      <c r="F9213" s="7" t="s">
        <v>3</v>
      </c>
      <c r="G9213" s="7" t="s">
        <v>1</v>
      </c>
      <c r="H9213" s="11">
        <v>41453</v>
      </c>
      <c r="I9213" s="6">
        <v>284</v>
      </c>
    </row>
    <row r="9214" spans="1:9">
      <c r="A9214" s="7" t="s">
        <v>42</v>
      </c>
      <c r="B9214" s="7" t="s">
        <v>31</v>
      </c>
      <c r="C9214" s="7" t="s">
        <v>26</v>
      </c>
      <c r="D9214" s="7">
        <v>2</v>
      </c>
      <c r="E9214" s="7">
        <v>2</v>
      </c>
      <c r="F9214" s="7" t="s">
        <v>3</v>
      </c>
      <c r="G9214" s="7" t="s">
        <v>36</v>
      </c>
      <c r="H9214" s="11">
        <v>41453</v>
      </c>
      <c r="I9214" s="6">
        <v>58654</v>
      </c>
    </row>
    <row r="9215" spans="1:9">
      <c r="A9215" s="7" t="s">
        <v>42</v>
      </c>
      <c r="B9215" s="7" t="s">
        <v>31</v>
      </c>
      <c r="C9215" s="7" t="s">
        <v>26</v>
      </c>
      <c r="D9215" s="7">
        <v>2</v>
      </c>
      <c r="E9215" s="7">
        <v>3</v>
      </c>
      <c r="F9215" s="7" t="s">
        <v>3</v>
      </c>
      <c r="G9215" s="7" t="s">
        <v>37</v>
      </c>
      <c r="H9215" s="11">
        <v>41453</v>
      </c>
      <c r="I9215" s="6">
        <v>4960</v>
      </c>
    </row>
    <row r="9216" spans="1:9">
      <c r="A9216" s="7" t="s">
        <v>42</v>
      </c>
      <c r="B9216" s="7" t="s">
        <v>31</v>
      </c>
      <c r="C9216" s="7" t="s">
        <v>26</v>
      </c>
      <c r="D9216" s="7">
        <v>3</v>
      </c>
      <c r="E9216" s="7">
        <v>1</v>
      </c>
      <c r="F9216" s="7" t="s">
        <v>4</v>
      </c>
      <c r="G9216" s="7" t="s">
        <v>1</v>
      </c>
      <c r="H9216" s="11">
        <v>41453</v>
      </c>
      <c r="I9216" s="6">
        <v>49</v>
      </c>
    </row>
    <row r="9217" spans="1:9">
      <c r="A9217" s="7" t="s">
        <v>42</v>
      </c>
      <c r="B9217" s="7" t="s">
        <v>31</v>
      </c>
      <c r="C9217" s="7" t="s">
        <v>26</v>
      </c>
      <c r="D9217" s="7">
        <v>3</v>
      </c>
      <c r="E9217" s="7">
        <v>2</v>
      </c>
      <c r="F9217" s="7" t="s">
        <v>4</v>
      </c>
      <c r="G9217" s="7" t="s">
        <v>36</v>
      </c>
      <c r="H9217" s="11">
        <v>41453</v>
      </c>
      <c r="I9217" s="6">
        <v>11024</v>
      </c>
    </row>
    <row r="9218" spans="1:9">
      <c r="A9218" s="7" t="s">
        <v>42</v>
      </c>
      <c r="B9218" s="7" t="s">
        <v>31</v>
      </c>
      <c r="C9218" s="7" t="s">
        <v>26</v>
      </c>
      <c r="D9218" s="7">
        <v>3</v>
      </c>
      <c r="E9218" s="7">
        <v>3</v>
      </c>
      <c r="F9218" s="7" t="s">
        <v>4</v>
      </c>
      <c r="G9218" s="7" t="s">
        <v>37</v>
      </c>
      <c r="H9218" s="11">
        <v>41453</v>
      </c>
      <c r="I9218" s="6">
        <v>79</v>
      </c>
    </row>
    <row r="9219" spans="1:9">
      <c r="A9219" s="7" t="s">
        <v>42</v>
      </c>
      <c r="B9219" s="7" t="s">
        <v>31</v>
      </c>
      <c r="C9219" s="7" t="s">
        <v>26</v>
      </c>
      <c r="D9219" s="7">
        <v>4</v>
      </c>
      <c r="E9219" s="7">
        <v>1</v>
      </c>
      <c r="F9219" s="7" t="s">
        <v>5</v>
      </c>
      <c r="G9219" s="7" t="s">
        <v>1</v>
      </c>
      <c r="H9219" s="11">
        <v>41453</v>
      </c>
      <c r="I9219" s="6">
        <v>26</v>
      </c>
    </row>
    <row r="9220" spans="1:9">
      <c r="A9220" s="7" t="s">
        <v>42</v>
      </c>
      <c r="B9220" s="7" t="s">
        <v>31</v>
      </c>
      <c r="C9220" s="7" t="s">
        <v>26</v>
      </c>
      <c r="D9220" s="7">
        <v>4</v>
      </c>
      <c r="E9220" s="7">
        <v>2</v>
      </c>
      <c r="F9220" s="7" t="s">
        <v>5</v>
      </c>
      <c r="G9220" s="7" t="s">
        <v>36</v>
      </c>
      <c r="H9220" s="11">
        <v>41453</v>
      </c>
      <c r="I9220" s="6">
        <v>4893</v>
      </c>
    </row>
    <row r="9221" spans="1:9">
      <c r="A9221" s="7" t="s">
        <v>42</v>
      </c>
      <c r="B9221" s="7" t="s">
        <v>31</v>
      </c>
      <c r="C9221" s="7" t="s">
        <v>26</v>
      </c>
      <c r="D9221" s="7">
        <v>4</v>
      </c>
      <c r="E9221" s="7">
        <v>3</v>
      </c>
      <c r="F9221" s="7" t="s">
        <v>5</v>
      </c>
      <c r="G9221" s="7" t="s">
        <v>37</v>
      </c>
      <c r="H9221" s="11">
        <v>41453</v>
      </c>
      <c r="I9221" s="6">
        <v>98</v>
      </c>
    </row>
    <row r="9222" spans="1:9">
      <c r="A9222" s="7" t="s">
        <v>42</v>
      </c>
      <c r="B9222" s="7" t="s">
        <v>31</v>
      </c>
      <c r="C9222" s="7" t="s">
        <v>26</v>
      </c>
      <c r="D9222" s="7">
        <v>6</v>
      </c>
      <c r="E9222" s="7">
        <v>1</v>
      </c>
      <c r="F9222" s="7" t="s">
        <v>79</v>
      </c>
      <c r="G9222" s="7" t="s">
        <v>1</v>
      </c>
      <c r="H9222" s="11">
        <v>41453</v>
      </c>
      <c r="I9222" s="6">
        <v>53</v>
      </c>
    </row>
    <row r="9223" spans="1:9">
      <c r="A9223" s="7" t="s">
        <v>42</v>
      </c>
      <c r="B9223" s="7" t="s">
        <v>31</v>
      </c>
      <c r="C9223" s="7" t="s">
        <v>26</v>
      </c>
      <c r="D9223" s="7">
        <v>6</v>
      </c>
      <c r="E9223" s="7">
        <v>2</v>
      </c>
      <c r="F9223" s="7" t="s">
        <v>79</v>
      </c>
      <c r="G9223" s="7" t="s">
        <v>36</v>
      </c>
      <c r="H9223" s="11">
        <v>41453</v>
      </c>
      <c r="I9223" s="6">
        <v>10487</v>
      </c>
    </row>
    <row r="9224" spans="1:9">
      <c r="A9224" s="7" t="s">
        <v>42</v>
      </c>
      <c r="B9224" s="7" t="s">
        <v>31</v>
      </c>
      <c r="C9224" s="7" t="s">
        <v>26</v>
      </c>
      <c r="D9224" s="7">
        <v>6</v>
      </c>
      <c r="E9224" s="7">
        <v>3</v>
      </c>
      <c r="F9224" s="7" t="s">
        <v>79</v>
      </c>
      <c r="G9224" s="7" t="s">
        <v>37</v>
      </c>
      <c r="H9224" s="11">
        <v>41453</v>
      </c>
      <c r="I9224" s="6">
        <v>435</v>
      </c>
    </row>
    <row r="9225" spans="1:9">
      <c r="A9225" s="7" t="s">
        <v>42</v>
      </c>
      <c r="B9225" s="7" t="s">
        <v>31</v>
      </c>
      <c r="C9225" s="7" t="s">
        <v>26</v>
      </c>
      <c r="D9225" s="7">
        <v>7</v>
      </c>
      <c r="E9225" s="7">
        <v>1</v>
      </c>
      <c r="F9225" s="7" t="s">
        <v>80</v>
      </c>
      <c r="G9225" s="7" t="s">
        <v>1</v>
      </c>
      <c r="H9225" s="11">
        <v>41453</v>
      </c>
      <c r="I9225" s="6">
        <v>59</v>
      </c>
    </row>
    <row r="9226" spans="1:9">
      <c r="A9226" s="7" t="s">
        <v>42</v>
      </c>
      <c r="B9226" s="7" t="s">
        <v>31</v>
      </c>
      <c r="C9226" s="7" t="s">
        <v>26</v>
      </c>
      <c r="D9226" s="7">
        <v>7</v>
      </c>
      <c r="E9226" s="7">
        <v>2</v>
      </c>
      <c r="F9226" s="7" t="s">
        <v>80</v>
      </c>
      <c r="G9226" s="7" t="s">
        <v>36</v>
      </c>
      <c r="H9226" s="11">
        <v>41453</v>
      </c>
      <c r="I9226" s="6">
        <v>10596</v>
      </c>
    </row>
    <row r="9227" spans="1:9">
      <c r="A9227" s="7" t="s">
        <v>42</v>
      </c>
      <c r="B9227" s="7" t="s">
        <v>31</v>
      </c>
      <c r="C9227" s="7" t="s">
        <v>26</v>
      </c>
      <c r="D9227" s="7">
        <v>7</v>
      </c>
      <c r="E9227" s="7">
        <v>3</v>
      </c>
      <c r="F9227" s="7" t="s">
        <v>80</v>
      </c>
      <c r="G9227" s="7" t="s">
        <v>37</v>
      </c>
      <c r="H9227" s="11">
        <v>41453</v>
      </c>
      <c r="I9227" s="6">
        <v>880</v>
      </c>
    </row>
    <row r="9228" spans="1:9">
      <c r="A9228" s="7" t="s">
        <v>42</v>
      </c>
      <c r="B9228" s="7" t="s">
        <v>31</v>
      </c>
      <c r="C9228" s="7" t="s">
        <v>26</v>
      </c>
      <c r="D9228" s="7">
        <v>8</v>
      </c>
      <c r="E9228" s="7">
        <v>1</v>
      </c>
      <c r="F9228" s="7" t="s">
        <v>129</v>
      </c>
      <c r="G9228" s="7" t="s">
        <v>1</v>
      </c>
      <c r="H9228" s="11">
        <v>41453</v>
      </c>
      <c r="I9228" s="6">
        <v>97</v>
      </c>
    </row>
    <row r="9229" spans="1:9">
      <c r="A9229" s="7" t="s">
        <v>42</v>
      </c>
      <c r="B9229" s="7" t="s">
        <v>31</v>
      </c>
      <c r="C9229" s="7" t="s">
        <v>26</v>
      </c>
      <c r="D9229" s="7">
        <v>8</v>
      </c>
      <c r="E9229" s="7">
        <v>2</v>
      </c>
      <c r="F9229" s="7" t="s">
        <v>129</v>
      </c>
      <c r="G9229" s="7" t="s">
        <v>36</v>
      </c>
      <c r="H9229" s="11">
        <v>41453</v>
      </c>
      <c r="I9229" s="6">
        <v>21654</v>
      </c>
    </row>
    <row r="9230" spans="1:9">
      <c r="A9230" s="7" t="s">
        <v>42</v>
      </c>
      <c r="B9230" s="7" t="s">
        <v>31</v>
      </c>
      <c r="C9230" s="7" t="s">
        <v>26</v>
      </c>
      <c r="D9230" s="7">
        <v>8</v>
      </c>
      <c r="E9230" s="7">
        <v>3</v>
      </c>
      <c r="F9230" s="7" t="s">
        <v>129</v>
      </c>
      <c r="G9230" s="7" t="s">
        <v>37</v>
      </c>
      <c r="H9230" s="11">
        <v>41453</v>
      </c>
      <c r="I9230" s="6">
        <v>3468</v>
      </c>
    </row>
    <row r="9231" spans="1:9">
      <c r="A9231" s="7" t="s">
        <v>42</v>
      </c>
      <c r="B9231" s="7" t="s">
        <v>31</v>
      </c>
      <c r="C9231" s="7" t="s">
        <v>27</v>
      </c>
      <c r="D9231" s="7">
        <v>20</v>
      </c>
      <c r="E9231" s="7">
        <v>1</v>
      </c>
      <c r="F9231" s="7" t="s">
        <v>6</v>
      </c>
      <c r="G9231" s="7" t="s">
        <v>1</v>
      </c>
      <c r="H9231" s="11">
        <v>41453</v>
      </c>
      <c r="I9231" s="6">
        <v>13</v>
      </c>
    </row>
    <row r="9232" spans="1:9">
      <c r="A9232" s="7" t="s">
        <v>42</v>
      </c>
      <c r="B9232" s="7" t="s">
        <v>31</v>
      </c>
      <c r="C9232" s="7" t="s">
        <v>27</v>
      </c>
      <c r="D9232" s="7">
        <v>22</v>
      </c>
      <c r="E9232" s="7">
        <v>1</v>
      </c>
      <c r="F9232" s="7" t="s">
        <v>8</v>
      </c>
      <c r="G9232" s="7" t="s">
        <v>1</v>
      </c>
      <c r="H9232" s="11">
        <v>41453</v>
      </c>
      <c r="I9232" s="6">
        <v>3</v>
      </c>
    </row>
    <row r="9233" spans="1:9">
      <c r="A9233" s="7" t="s">
        <v>42</v>
      </c>
      <c r="B9233" s="7" t="s">
        <v>31</v>
      </c>
      <c r="C9233" s="7" t="s">
        <v>27</v>
      </c>
      <c r="D9233" s="7">
        <v>23</v>
      </c>
      <c r="E9233" s="7">
        <v>1</v>
      </c>
      <c r="F9233" s="7" t="s">
        <v>9</v>
      </c>
      <c r="G9233" s="7" t="s">
        <v>1</v>
      </c>
      <c r="H9233" s="11">
        <v>41453</v>
      </c>
      <c r="I9233" s="6">
        <v>1</v>
      </c>
    </row>
    <row r="9234" spans="1:9">
      <c r="A9234" s="7" t="s">
        <v>42</v>
      </c>
      <c r="B9234" s="7" t="s">
        <v>31</v>
      </c>
      <c r="C9234" s="7" t="s">
        <v>27</v>
      </c>
      <c r="D9234" s="7">
        <v>24</v>
      </c>
      <c r="E9234" s="7">
        <v>1</v>
      </c>
      <c r="F9234" s="7" t="s">
        <v>10</v>
      </c>
      <c r="G9234" s="7" t="s">
        <v>1</v>
      </c>
      <c r="H9234" s="11">
        <v>41453</v>
      </c>
      <c r="I9234" s="6">
        <v>15</v>
      </c>
    </row>
    <row r="9235" spans="1:9">
      <c r="A9235" s="7" t="s">
        <v>42</v>
      </c>
      <c r="B9235" s="7" t="s">
        <v>31</v>
      </c>
      <c r="C9235" s="7" t="s">
        <v>56</v>
      </c>
      <c r="D9235" s="7">
        <v>25</v>
      </c>
      <c r="E9235" s="7">
        <v>1</v>
      </c>
      <c r="F9235" s="7" t="s">
        <v>11</v>
      </c>
      <c r="G9235" s="7" t="s">
        <v>1</v>
      </c>
      <c r="H9235" s="11">
        <v>41453</v>
      </c>
      <c r="I9235" s="6">
        <v>61</v>
      </c>
    </row>
    <row r="9236" spans="1:9">
      <c r="A9236" s="7" t="s">
        <v>42</v>
      </c>
      <c r="B9236" s="7" t="s">
        <v>31</v>
      </c>
      <c r="C9236" s="7" t="s">
        <v>56</v>
      </c>
      <c r="D9236" s="7">
        <v>25</v>
      </c>
      <c r="E9236" s="7">
        <v>2</v>
      </c>
      <c r="F9236" s="7" t="s">
        <v>11</v>
      </c>
      <c r="G9236" s="7" t="s">
        <v>36</v>
      </c>
      <c r="H9236" s="11">
        <v>41453</v>
      </c>
      <c r="I9236" s="6">
        <v>10831</v>
      </c>
    </row>
    <row r="9237" spans="1:9">
      <c r="A9237" s="7" t="s">
        <v>42</v>
      </c>
      <c r="B9237" s="7" t="s">
        <v>31</v>
      </c>
      <c r="C9237" s="7" t="s">
        <v>56</v>
      </c>
      <c r="D9237" s="7">
        <v>25</v>
      </c>
      <c r="E9237" s="7">
        <v>3</v>
      </c>
      <c r="F9237" s="7" t="s">
        <v>11</v>
      </c>
      <c r="G9237" s="7" t="s">
        <v>37</v>
      </c>
      <c r="H9237" s="11">
        <v>41453</v>
      </c>
      <c r="I9237" s="6">
        <v>612</v>
      </c>
    </row>
    <row r="9238" spans="1:9">
      <c r="A9238" s="7" t="s">
        <v>42</v>
      </c>
      <c r="B9238" s="7" t="s">
        <v>31</v>
      </c>
      <c r="C9238" s="7" t="s">
        <v>56</v>
      </c>
      <c r="D9238" s="7">
        <v>26</v>
      </c>
      <c r="E9238" s="7">
        <v>1</v>
      </c>
      <c r="F9238" s="7" t="s">
        <v>30</v>
      </c>
      <c r="G9238" s="7" t="s">
        <v>1</v>
      </c>
      <c r="H9238" s="11">
        <v>41453</v>
      </c>
      <c r="I9238" s="6">
        <v>16</v>
      </c>
    </row>
    <row r="9239" spans="1:9">
      <c r="A9239" s="7" t="s">
        <v>42</v>
      </c>
      <c r="B9239" s="7" t="s">
        <v>31</v>
      </c>
      <c r="C9239" s="7" t="s">
        <v>56</v>
      </c>
      <c r="D9239" s="7">
        <v>26</v>
      </c>
      <c r="E9239" s="7">
        <v>2</v>
      </c>
      <c r="F9239" s="7" t="s">
        <v>30</v>
      </c>
      <c r="G9239" s="7" t="s">
        <v>36</v>
      </c>
      <c r="H9239" s="11">
        <v>41453</v>
      </c>
      <c r="I9239" s="6">
        <v>2759</v>
      </c>
    </row>
    <row r="9240" spans="1:9">
      <c r="A9240" s="7" t="s">
        <v>42</v>
      </c>
      <c r="B9240" s="7" t="s">
        <v>31</v>
      </c>
      <c r="C9240" s="7" t="s">
        <v>56</v>
      </c>
      <c r="D9240" s="7">
        <v>27</v>
      </c>
      <c r="E9240" s="7">
        <v>1</v>
      </c>
      <c r="F9240" s="7" t="s">
        <v>57</v>
      </c>
      <c r="G9240" s="7" t="s">
        <v>1</v>
      </c>
      <c r="H9240" s="11">
        <v>41453</v>
      </c>
      <c r="I9240" s="6">
        <v>32</v>
      </c>
    </row>
    <row r="9241" spans="1:9">
      <c r="A9241" s="7" t="s">
        <v>42</v>
      </c>
      <c r="B9241" s="7" t="s">
        <v>31</v>
      </c>
      <c r="C9241" s="7" t="s">
        <v>56</v>
      </c>
      <c r="D9241" s="7">
        <v>27</v>
      </c>
      <c r="E9241" s="7">
        <v>2</v>
      </c>
      <c r="F9241" s="7" t="s">
        <v>57</v>
      </c>
      <c r="G9241" s="7" t="s">
        <v>36</v>
      </c>
      <c r="H9241" s="11">
        <v>41453</v>
      </c>
      <c r="I9241" s="6">
        <v>5710</v>
      </c>
    </row>
    <row r="9242" spans="1:9">
      <c r="A9242" s="7" t="s">
        <v>42</v>
      </c>
      <c r="B9242" s="7" t="s">
        <v>31</v>
      </c>
      <c r="C9242" s="7" t="s">
        <v>56</v>
      </c>
      <c r="D9242" s="7">
        <v>27</v>
      </c>
      <c r="E9242" s="7">
        <v>3</v>
      </c>
      <c r="F9242" s="7" t="s">
        <v>57</v>
      </c>
      <c r="G9242" s="7" t="s">
        <v>37</v>
      </c>
      <c r="H9242" s="11">
        <v>41453</v>
      </c>
      <c r="I9242" s="6">
        <v>102</v>
      </c>
    </row>
    <row r="9243" spans="1:9">
      <c r="A9243" s="7" t="s">
        <v>42</v>
      </c>
      <c r="B9243" s="7" t="s">
        <v>31</v>
      </c>
      <c r="C9243" s="7" t="s">
        <v>58</v>
      </c>
      <c r="D9243" s="7">
        <v>29</v>
      </c>
      <c r="E9243" s="7">
        <v>1</v>
      </c>
      <c r="F9243" s="7" t="s">
        <v>59</v>
      </c>
      <c r="G9243" s="7" t="s">
        <v>1</v>
      </c>
      <c r="H9243" s="11">
        <v>41453</v>
      </c>
      <c r="I9243" s="6">
        <v>33</v>
      </c>
    </row>
    <row r="9244" spans="1:9">
      <c r="A9244" s="7" t="s">
        <v>42</v>
      </c>
      <c r="B9244" s="7" t="s">
        <v>31</v>
      </c>
      <c r="C9244" s="7" t="s">
        <v>58</v>
      </c>
      <c r="D9244" s="7">
        <v>29</v>
      </c>
      <c r="E9244" s="7">
        <v>2</v>
      </c>
      <c r="F9244" s="7" t="s">
        <v>59</v>
      </c>
      <c r="G9244" s="7" t="s">
        <v>36</v>
      </c>
      <c r="H9244" s="11">
        <v>41453</v>
      </c>
      <c r="I9244" s="6">
        <v>5925</v>
      </c>
    </row>
    <row r="9245" spans="1:9">
      <c r="A9245" s="7" t="s">
        <v>42</v>
      </c>
      <c r="B9245" s="7" t="s">
        <v>31</v>
      </c>
      <c r="C9245" s="7" t="s">
        <v>58</v>
      </c>
      <c r="D9245" s="7">
        <v>29</v>
      </c>
      <c r="E9245" s="7">
        <v>3</v>
      </c>
      <c r="F9245" s="7" t="s">
        <v>59</v>
      </c>
      <c r="G9245" s="7" t="s">
        <v>37</v>
      </c>
      <c r="H9245" s="11">
        <v>41453</v>
      </c>
      <c r="I9245" s="6">
        <v>159</v>
      </c>
    </row>
    <row r="9246" spans="1:9">
      <c r="A9246" s="7" t="s">
        <v>42</v>
      </c>
      <c r="B9246" s="7" t="s">
        <v>31</v>
      </c>
      <c r="C9246" s="7" t="s">
        <v>58</v>
      </c>
      <c r="D9246" s="7">
        <v>31</v>
      </c>
      <c r="E9246" s="7">
        <v>1</v>
      </c>
      <c r="F9246" s="7" t="s">
        <v>12</v>
      </c>
      <c r="G9246" s="7" t="s">
        <v>1</v>
      </c>
      <c r="H9246" s="11">
        <v>41453</v>
      </c>
      <c r="I9246" s="6">
        <v>3</v>
      </c>
    </row>
    <row r="9247" spans="1:9">
      <c r="A9247" s="7" t="s">
        <v>42</v>
      </c>
      <c r="B9247" s="7" t="s">
        <v>31</v>
      </c>
      <c r="C9247" s="7" t="s">
        <v>58</v>
      </c>
      <c r="D9247" s="7">
        <v>31</v>
      </c>
      <c r="E9247" s="7">
        <v>2</v>
      </c>
      <c r="F9247" s="7" t="s">
        <v>12</v>
      </c>
      <c r="G9247" s="7" t="s">
        <v>36</v>
      </c>
      <c r="H9247" s="11">
        <v>41453</v>
      </c>
      <c r="I9247" s="6">
        <v>442</v>
      </c>
    </row>
    <row r="9248" spans="1:9">
      <c r="A9248" s="7" t="s">
        <v>42</v>
      </c>
      <c r="B9248" s="7" t="s">
        <v>31</v>
      </c>
      <c r="C9248" s="7" t="s">
        <v>58</v>
      </c>
      <c r="D9248" s="7">
        <v>31</v>
      </c>
      <c r="E9248" s="7">
        <v>3</v>
      </c>
      <c r="F9248" s="7" t="s">
        <v>12</v>
      </c>
      <c r="G9248" s="7" t="s">
        <v>37</v>
      </c>
      <c r="H9248" s="11">
        <v>41453</v>
      </c>
      <c r="I9248" s="6">
        <v>18</v>
      </c>
    </row>
    <row r="9249" spans="1:9">
      <c r="A9249" s="7" t="s">
        <v>42</v>
      </c>
      <c r="B9249" s="7" t="s">
        <v>31</v>
      </c>
      <c r="C9249" s="7" t="s">
        <v>58</v>
      </c>
      <c r="D9249" s="7">
        <v>32</v>
      </c>
      <c r="E9249" s="7">
        <v>1</v>
      </c>
      <c r="F9249" s="7" t="s">
        <v>13</v>
      </c>
      <c r="G9249" s="7" t="s">
        <v>1</v>
      </c>
      <c r="H9249" s="11">
        <v>41453</v>
      </c>
      <c r="I9249" s="6">
        <v>1</v>
      </c>
    </row>
    <row r="9250" spans="1:9">
      <c r="A9250" s="7" t="s">
        <v>42</v>
      </c>
      <c r="B9250" s="7" t="s">
        <v>31</v>
      </c>
      <c r="C9250" s="7" t="s">
        <v>58</v>
      </c>
      <c r="D9250" s="7">
        <v>32</v>
      </c>
      <c r="E9250" s="7">
        <v>2</v>
      </c>
      <c r="F9250" s="7" t="s">
        <v>13</v>
      </c>
      <c r="G9250" s="7" t="s">
        <v>36</v>
      </c>
      <c r="H9250" s="11">
        <v>41453</v>
      </c>
      <c r="I9250" s="6">
        <v>208</v>
      </c>
    </row>
    <row r="9251" spans="1:9">
      <c r="A9251" s="7" t="s">
        <v>42</v>
      </c>
      <c r="B9251" s="7" t="s">
        <v>31</v>
      </c>
      <c r="C9251" s="7" t="s">
        <v>58</v>
      </c>
      <c r="D9251" s="7">
        <v>32</v>
      </c>
      <c r="E9251" s="7">
        <v>3</v>
      </c>
      <c r="F9251" s="7" t="s">
        <v>13</v>
      </c>
      <c r="G9251" s="7" t="s">
        <v>37</v>
      </c>
      <c r="H9251" s="11">
        <v>41453</v>
      </c>
      <c r="I9251" s="6">
        <v>18</v>
      </c>
    </row>
    <row r="9252" spans="1:9">
      <c r="A9252" s="7" t="s">
        <v>42</v>
      </c>
      <c r="B9252" s="7" t="s">
        <v>31</v>
      </c>
      <c r="C9252" s="7" t="s">
        <v>58</v>
      </c>
      <c r="D9252" s="7">
        <v>36</v>
      </c>
      <c r="E9252" s="7">
        <v>1</v>
      </c>
      <c r="F9252" s="7" t="s">
        <v>14</v>
      </c>
      <c r="G9252" s="7" t="s">
        <v>1</v>
      </c>
      <c r="H9252" s="11">
        <v>41453</v>
      </c>
      <c r="I9252" s="6">
        <v>1</v>
      </c>
    </row>
    <row r="9253" spans="1:9">
      <c r="A9253" s="7" t="s">
        <v>42</v>
      </c>
      <c r="B9253" s="7" t="s">
        <v>31</v>
      </c>
      <c r="C9253" s="7" t="s">
        <v>58</v>
      </c>
      <c r="D9253" s="7">
        <v>36</v>
      </c>
      <c r="E9253" s="7">
        <v>2</v>
      </c>
      <c r="F9253" s="7" t="s">
        <v>14</v>
      </c>
      <c r="G9253" s="7" t="s">
        <v>36</v>
      </c>
      <c r="H9253" s="11">
        <v>41453</v>
      </c>
      <c r="I9253" s="6">
        <v>209</v>
      </c>
    </row>
    <row r="9254" spans="1:9">
      <c r="A9254" s="7" t="s">
        <v>42</v>
      </c>
      <c r="B9254" s="7" t="s">
        <v>31</v>
      </c>
      <c r="C9254" s="7" t="s">
        <v>58</v>
      </c>
      <c r="D9254" s="7">
        <v>37</v>
      </c>
      <c r="E9254" s="7">
        <v>1</v>
      </c>
      <c r="F9254" s="7" t="s">
        <v>15</v>
      </c>
      <c r="G9254" s="7" t="s">
        <v>1</v>
      </c>
      <c r="H9254" s="11">
        <v>41453</v>
      </c>
      <c r="I9254" s="6">
        <v>21</v>
      </c>
    </row>
    <row r="9255" spans="1:9">
      <c r="A9255" s="7" t="s">
        <v>42</v>
      </c>
      <c r="B9255" s="7" t="s">
        <v>31</v>
      </c>
      <c r="C9255" s="7" t="s">
        <v>58</v>
      </c>
      <c r="D9255" s="7">
        <v>37</v>
      </c>
      <c r="E9255" s="7">
        <v>2</v>
      </c>
      <c r="F9255" s="7" t="s">
        <v>15</v>
      </c>
      <c r="G9255" s="7" t="s">
        <v>36</v>
      </c>
      <c r="H9255" s="11">
        <v>41453</v>
      </c>
      <c r="I9255" s="6">
        <v>3677</v>
      </c>
    </row>
    <row r="9256" spans="1:9">
      <c r="A9256" s="7" t="s">
        <v>42</v>
      </c>
      <c r="B9256" s="7" t="s">
        <v>31</v>
      </c>
      <c r="C9256" s="7" t="s">
        <v>58</v>
      </c>
      <c r="D9256" s="7">
        <v>37</v>
      </c>
      <c r="E9256" s="7">
        <v>3</v>
      </c>
      <c r="F9256" s="7" t="s">
        <v>15</v>
      </c>
      <c r="G9256" s="7" t="s">
        <v>37</v>
      </c>
      <c r="H9256" s="11">
        <v>41453</v>
      </c>
      <c r="I9256" s="6">
        <v>403</v>
      </c>
    </row>
    <row r="9257" spans="1:9">
      <c r="A9257" s="7" t="s">
        <v>42</v>
      </c>
      <c r="B9257" s="7" t="s">
        <v>31</v>
      </c>
      <c r="C9257" s="7" t="s">
        <v>58</v>
      </c>
      <c r="D9257" s="7">
        <v>39</v>
      </c>
      <c r="E9257" s="7">
        <v>1</v>
      </c>
      <c r="F9257" s="7" t="s">
        <v>20</v>
      </c>
      <c r="G9257" s="7" t="s">
        <v>1</v>
      </c>
      <c r="H9257" s="11">
        <v>41453</v>
      </c>
      <c r="I9257" s="6">
        <v>2</v>
      </c>
    </row>
    <row r="9258" spans="1:9">
      <c r="A9258" s="7" t="s">
        <v>42</v>
      </c>
      <c r="B9258" s="7" t="s">
        <v>31</v>
      </c>
      <c r="C9258" s="7" t="s">
        <v>58</v>
      </c>
      <c r="D9258" s="7">
        <v>39</v>
      </c>
      <c r="E9258" s="7">
        <v>2</v>
      </c>
      <c r="F9258" s="7" t="s">
        <v>20</v>
      </c>
      <c r="G9258" s="7" t="s">
        <v>36</v>
      </c>
      <c r="H9258" s="11">
        <v>41453</v>
      </c>
      <c r="I9258" s="6">
        <v>370</v>
      </c>
    </row>
    <row r="9259" spans="1:9">
      <c r="A9259" s="7" t="s">
        <v>42</v>
      </c>
      <c r="B9259" s="7" t="s">
        <v>31</v>
      </c>
      <c r="C9259" s="7" t="s">
        <v>58</v>
      </c>
      <c r="D9259" s="7">
        <v>39</v>
      </c>
      <c r="E9259" s="7">
        <v>3</v>
      </c>
      <c r="F9259" s="7" t="s">
        <v>20</v>
      </c>
      <c r="G9259" s="7" t="s">
        <v>37</v>
      </c>
      <c r="H9259" s="11">
        <v>41453</v>
      </c>
      <c r="I9259" s="6">
        <v>14</v>
      </c>
    </row>
    <row r="9260" spans="1:9">
      <c r="A9260" s="7" t="s">
        <v>42</v>
      </c>
      <c r="B9260" s="7" t="s">
        <v>22</v>
      </c>
      <c r="C9260" s="7" t="s">
        <v>25</v>
      </c>
      <c r="D9260" s="7">
        <v>1</v>
      </c>
      <c r="E9260" s="7">
        <v>1</v>
      </c>
      <c r="F9260" s="7" t="s">
        <v>2</v>
      </c>
      <c r="G9260" s="7" t="s">
        <v>1</v>
      </c>
      <c r="H9260" s="11">
        <v>41547</v>
      </c>
      <c r="I9260" s="6">
        <v>17807</v>
      </c>
    </row>
    <row r="9261" spans="1:9">
      <c r="A9261" s="7" t="s">
        <v>42</v>
      </c>
      <c r="B9261" s="7" t="s">
        <v>22</v>
      </c>
      <c r="C9261" s="7" t="s">
        <v>25</v>
      </c>
      <c r="D9261" s="7">
        <v>1</v>
      </c>
      <c r="E9261" s="7">
        <v>2</v>
      </c>
      <c r="F9261" s="7" t="s">
        <v>2</v>
      </c>
      <c r="G9261" s="7" t="s">
        <v>36</v>
      </c>
      <c r="H9261" s="11">
        <v>41547</v>
      </c>
      <c r="I9261" s="6">
        <v>3354108</v>
      </c>
    </row>
    <row r="9262" spans="1:9">
      <c r="A9262" s="7" t="s">
        <v>42</v>
      </c>
      <c r="B9262" s="7" t="s">
        <v>22</v>
      </c>
      <c r="C9262" s="7" t="s">
        <v>26</v>
      </c>
      <c r="D9262" s="7">
        <v>2</v>
      </c>
      <c r="E9262" s="7">
        <v>1</v>
      </c>
      <c r="F9262" s="7" t="s">
        <v>3</v>
      </c>
      <c r="G9262" s="7" t="s">
        <v>1</v>
      </c>
      <c r="H9262" s="11">
        <v>41547</v>
      </c>
      <c r="I9262" s="6">
        <v>10528</v>
      </c>
    </row>
    <row r="9263" spans="1:9">
      <c r="A9263" s="7" t="s">
        <v>42</v>
      </c>
      <c r="B9263" s="7" t="s">
        <v>22</v>
      </c>
      <c r="C9263" s="7" t="s">
        <v>26</v>
      </c>
      <c r="D9263" s="7">
        <v>2</v>
      </c>
      <c r="E9263" s="7">
        <v>2</v>
      </c>
      <c r="F9263" s="7" t="s">
        <v>3</v>
      </c>
      <c r="G9263" s="7" t="s">
        <v>36</v>
      </c>
      <c r="H9263" s="11">
        <v>41547</v>
      </c>
      <c r="I9263" s="6">
        <v>2152728</v>
      </c>
    </row>
    <row r="9264" spans="1:9">
      <c r="A9264" s="7" t="s">
        <v>42</v>
      </c>
      <c r="B9264" s="7" t="s">
        <v>22</v>
      </c>
      <c r="C9264" s="7" t="s">
        <v>26</v>
      </c>
      <c r="D9264" s="7">
        <v>2</v>
      </c>
      <c r="E9264" s="7">
        <v>3</v>
      </c>
      <c r="F9264" s="7" t="s">
        <v>3</v>
      </c>
      <c r="G9264" s="7" t="s">
        <v>37</v>
      </c>
      <c r="H9264" s="11">
        <v>41547</v>
      </c>
      <c r="I9264" s="6">
        <v>268558</v>
      </c>
    </row>
    <row r="9265" spans="1:9">
      <c r="A9265" s="7" t="s">
        <v>42</v>
      </c>
      <c r="B9265" s="7" t="s">
        <v>22</v>
      </c>
      <c r="C9265" s="7" t="s">
        <v>26</v>
      </c>
      <c r="D9265" s="7">
        <v>3</v>
      </c>
      <c r="E9265" s="7">
        <v>1</v>
      </c>
      <c r="F9265" s="7" t="s">
        <v>4</v>
      </c>
      <c r="G9265" s="7" t="s">
        <v>1</v>
      </c>
      <c r="H9265" s="11">
        <v>41547</v>
      </c>
      <c r="I9265" s="6">
        <v>1645</v>
      </c>
    </row>
    <row r="9266" spans="1:9">
      <c r="A9266" s="7" t="s">
        <v>42</v>
      </c>
      <c r="B9266" s="7" t="s">
        <v>22</v>
      </c>
      <c r="C9266" s="7" t="s">
        <v>26</v>
      </c>
      <c r="D9266" s="7">
        <v>3</v>
      </c>
      <c r="E9266" s="7">
        <v>2</v>
      </c>
      <c r="F9266" s="7" t="s">
        <v>4</v>
      </c>
      <c r="G9266" s="7" t="s">
        <v>36</v>
      </c>
      <c r="H9266" s="11">
        <v>41547</v>
      </c>
      <c r="I9266" s="6">
        <v>267377</v>
      </c>
    </row>
    <row r="9267" spans="1:9">
      <c r="A9267" s="7" t="s">
        <v>42</v>
      </c>
      <c r="B9267" s="7" t="s">
        <v>22</v>
      </c>
      <c r="C9267" s="7" t="s">
        <v>26</v>
      </c>
      <c r="D9267" s="7">
        <v>3</v>
      </c>
      <c r="E9267" s="7">
        <v>3</v>
      </c>
      <c r="F9267" s="7" t="s">
        <v>4</v>
      </c>
      <c r="G9267" s="7" t="s">
        <v>37</v>
      </c>
      <c r="H9267" s="11">
        <v>41547</v>
      </c>
      <c r="I9267" s="6">
        <v>1873</v>
      </c>
    </row>
    <row r="9268" spans="1:9">
      <c r="A9268" s="7" t="s">
        <v>42</v>
      </c>
      <c r="B9268" s="7" t="s">
        <v>22</v>
      </c>
      <c r="C9268" s="7" t="s">
        <v>26</v>
      </c>
      <c r="D9268" s="7">
        <v>4</v>
      </c>
      <c r="E9268" s="7">
        <v>1</v>
      </c>
      <c r="F9268" s="7" t="s">
        <v>5</v>
      </c>
      <c r="G9268" s="7" t="s">
        <v>1</v>
      </c>
      <c r="H9268" s="11">
        <v>41547</v>
      </c>
      <c r="I9268" s="6">
        <v>857</v>
      </c>
    </row>
    <row r="9269" spans="1:9">
      <c r="A9269" s="7" t="s">
        <v>42</v>
      </c>
      <c r="B9269" s="7" t="s">
        <v>22</v>
      </c>
      <c r="C9269" s="7" t="s">
        <v>26</v>
      </c>
      <c r="D9269" s="7">
        <v>4</v>
      </c>
      <c r="E9269" s="7">
        <v>2</v>
      </c>
      <c r="F9269" s="7" t="s">
        <v>5</v>
      </c>
      <c r="G9269" s="7" t="s">
        <v>36</v>
      </c>
      <c r="H9269" s="11">
        <v>41547</v>
      </c>
      <c r="I9269" s="6">
        <v>150132</v>
      </c>
    </row>
    <row r="9270" spans="1:9">
      <c r="A9270" s="7" t="s">
        <v>42</v>
      </c>
      <c r="B9270" s="7" t="s">
        <v>22</v>
      </c>
      <c r="C9270" s="7" t="s">
        <v>26</v>
      </c>
      <c r="D9270" s="7">
        <v>4</v>
      </c>
      <c r="E9270" s="7">
        <v>3</v>
      </c>
      <c r="F9270" s="7" t="s">
        <v>5</v>
      </c>
      <c r="G9270" s="7" t="s">
        <v>37</v>
      </c>
      <c r="H9270" s="11">
        <v>41547</v>
      </c>
      <c r="I9270" s="6">
        <v>3652</v>
      </c>
    </row>
    <row r="9271" spans="1:9">
      <c r="A9271" s="7" t="s">
        <v>42</v>
      </c>
      <c r="B9271" s="7" t="s">
        <v>22</v>
      </c>
      <c r="C9271" s="7" t="s">
        <v>26</v>
      </c>
      <c r="D9271" s="7">
        <v>6</v>
      </c>
      <c r="E9271" s="7">
        <v>1</v>
      </c>
      <c r="F9271" s="7" t="s">
        <v>79</v>
      </c>
      <c r="G9271" s="7" t="s">
        <v>1</v>
      </c>
      <c r="H9271" s="11">
        <v>41547</v>
      </c>
      <c r="I9271" s="6">
        <v>1451</v>
      </c>
    </row>
    <row r="9272" spans="1:9">
      <c r="A9272" s="7" t="s">
        <v>42</v>
      </c>
      <c r="B9272" s="7" t="s">
        <v>22</v>
      </c>
      <c r="C9272" s="7" t="s">
        <v>26</v>
      </c>
      <c r="D9272" s="7">
        <v>6</v>
      </c>
      <c r="E9272" s="7">
        <v>2</v>
      </c>
      <c r="F9272" s="7" t="s">
        <v>79</v>
      </c>
      <c r="G9272" s="7" t="s">
        <v>36</v>
      </c>
      <c r="H9272" s="11">
        <v>41547</v>
      </c>
      <c r="I9272" s="6">
        <v>256484</v>
      </c>
    </row>
    <row r="9273" spans="1:9">
      <c r="A9273" s="7" t="s">
        <v>42</v>
      </c>
      <c r="B9273" s="7" t="s">
        <v>22</v>
      </c>
      <c r="C9273" s="7" t="s">
        <v>26</v>
      </c>
      <c r="D9273" s="7">
        <v>6</v>
      </c>
      <c r="E9273" s="7">
        <v>3</v>
      </c>
      <c r="F9273" s="7" t="s">
        <v>79</v>
      </c>
      <c r="G9273" s="7" t="s">
        <v>37</v>
      </c>
      <c r="H9273" s="11">
        <v>41547</v>
      </c>
      <c r="I9273" s="6">
        <v>12014</v>
      </c>
    </row>
    <row r="9274" spans="1:9">
      <c r="A9274" s="7" t="s">
        <v>42</v>
      </c>
      <c r="B9274" s="7" t="s">
        <v>22</v>
      </c>
      <c r="C9274" s="7" t="s">
        <v>26</v>
      </c>
      <c r="D9274" s="7">
        <v>7</v>
      </c>
      <c r="E9274" s="7">
        <v>1</v>
      </c>
      <c r="F9274" s="7" t="s">
        <v>80</v>
      </c>
      <c r="G9274" s="7" t="s">
        <v>1</v>
      </c>
      <c r="H9274" s="11">
        <v>41547</v>
      </c>
      <c r="I9274" s="6">
        <v>2714</v>
      </c>
    </row>
    <row r="9275" spans="1:9">
      <c r="A9275" s="7" t="s">
        <v>42</v>
      </c>
      <c r="B9275" s="7" t="s">
        <v>22</v>
      </c>
      <c r="C9275" s="7" t="s">
        <v>26</v>
      </c>
      <c r="D9275" s="7">
        <v>7</v>
      </c>
      <c r="E9275" s="7">
        <v>2</v>
      </c>
      <c r="F9275" s="7" t="s">
        <v>80</v>
      </c>
      <c r="G9275" s="7" t="s">
        <v>36</v>
      </c>
      <c r="H9275" s="11">
        <v>41547</v>
      </c>
      <c r="I9275" s="6">
        <v>527254</v>
      </c>
    </row>
    <row r="9276" spans="1:9">
      <c r="A9276" s="7" t="s">
        <v>42</v>
      </c>
      <c r="B9276" s="7" t="s">
        <v>22</v>
      </c>
      <c r="C9276" s="7" t="s">
        <v>26</v>
      </c>
      <c r="D9276" s="7">
        <v>7</v>
      </c>
      <c r="E9276" s="7">
        <v>3</v>
      </c>
      <c r="F9276" s="7" t="s">
        <v>80</v>
      </c>
      <c r="G9276" s="7" t="s">
        <v>37</v>
      </c>
      <c r="H9276" s="11">
        <v>41547</v>
      </c>
      <c r="I9276" s="6">
        <v>51815</v>
      </c>
    </row>
    <row r="9277" spans="1:9">
      <c r="A9277" s="7" t="s">
        <v>42</v>
      </c>
      <c r="B9277" s="7" t="s">
        <v>22</v>
      </c>
      <c r="C9277" s="7" t="s">
        <v>26</v>
      </c>
      <c r="D9277" s="7">
        <v>8</v>
      </c>
      <c r="E9277" s="7">
        <v>1</v>
      </c>
      <c r="F9277" s="7" t="s">
        <v>129</v>
      </c>
      <c r="G9277" s="7" t="s">
        <v>1</v>
      </c>
      <c r="H9277" s="11">
        <v>41547</v>
      </c>
      <c r="I9277" s="6">
        <v>3861</v>
      </c>
    </row>
    <row r="9278" spans="1:9">
      <c r="A9278" s="7" t="s">
        <v>42</v>
      </c>
      <c r="B9278" s="7" t="s">
        <v>22</v>
      </c>
      <c r="C9278" s="7" t="s">
        <v>26</v>
      </c>
      <c r="D9278" s="7">
        <v>8</v>
      </c>
      <c r="E9278" s="7">
        <v>2</v>
      </c>
      <c r="F9278" s="7" t="s">
        <v>129</v>
      </c>
      <c r="G9278" s="7" t="s">
        <v>36</v>
      </c>
      <c r="H9278" s="11">
        <v>41547</v>
      </c>
      <c r="I9278" s="6">
        <v>951481</v>
      </c>
    </row>
    <row r="9279" spans="1:9">
      <c r="A9279" s="7" t="s">
        <v>42</v>
      </c>
      <c r="B9279" s="7" t="s">
        <v>22</v>
      </c>
      <c r="C9279" s="7" t="s">
        <v>26</v>
      </c>
      <c r="D9279" s="7">
        <v>8</v>
      </c>
      <c r="E9279" s="7">
        <v>3</v>
      </c>
      <c r="F9279" s="7" t="s">
        <v>129</v>
      </c>
      <c r="G9279" s="7" t="s">
        <v>37</v>
      </c>
      <c r="H9279" s="11">
        <v>41547</v>
      </c>
      <c r="I9279" s="6">
        <v>199204</v>
      </c>
    </row>
    <row r="9280" spans="1:9">
      <c r="A9280" s="7" t="s">
        <v>42</v>
      </c>
      <c r="B9280" s="7" t="s">
        <v>22</v>
      </c>
      <c r="C9280" s="7" t="s">
        <v>46</v>
      </c>
      <c r="D9280" s="7">
        <v>12</v>
      </c>
      <c r="E9280" s="7">
        <v>1</v>
      </c>
      <c r="F9280" s="7" t="s">
        <v>47</v>
      </c>
      <c r="G9280" s="7" t="s">
        <v>1</v>
      </c>
      <c r="H9280" s="11">
        <v>41547</v>
      </c>
      <c r="I9280" s="6">
        <v>7784</v>
      </c>
    </row>
    <row r="9281" spans="1:9">
      <c r="A9281" s="7" t="s">
        <v>42</v>
      </c>
      <c r="B9281" s="7" t="s">
        <v>22</v>
      </c>
      <c r="C9281" s="7" t="s">
        <v>46</v>
      </c>
      <c r="D9281" s="7">
        <v>12</v>
      </c>
      <c r="E9281" s="7">
        <v>2</v>
      </c>
      <c r="F9281" s="7" t="s">
        <v>47</v>
      </c>
      <c r="G9281" s="7" t="s">
        <v>36</v>
      </c>
      <c r="H9281" s="11">
        <v>41547</v>
      </c>
      <c r="I9281" s="6">
        <v>1477729</v>
      </c>
    </row>
    <row r="9282" spans="1:9">
      <c r="A9282" s="7" t="s">
        <v>42</v>
      </c>
      <c r="B9282" s="7" t="s">
        <v>22</v>
      </c>
      <c r="C9282" s="7" t="s">
        <v>46</v>
      </c>
      <c r="D9282" s="7">
        <v>12</v>
      </c>
      <c r="E9282" s="7">
        <v>3</v>
      </c>
      <c r="F9282" s="7" t="s">
        <v>47</v>
      </c>
      <c r="G9282" s="7" t="s">
        <v>37</v>
      </c>
      <c r="H9282" s="11">
        <v>41547</v>
      </c>
      <c r="I9282" s="6">
        <v>129031</v>
      </c>
    </row>
    <row r="9283" spans="1:9">
      <c r="A9283" s="7" t="s">
        <v>42</v>
      </c>
      <c r="B9283" s="7" t="s">
        <v>22</v>
      </c>
      <c r="C9283" s="7" t="s">
        <v>46</v>
      </c>
      <c r="D9283" s="7">
        <v>13</v>
      </c>
      <c r="E9283" s="7">
        <v>1</v>
      </c>
      <c r="F9283" s="7" t="s">
        <v>48</v>
      </c>
      <c r="G9283" s="7" t="s">
        <v>1</v>
      </c>
      <c r="H9283" s="11">
        <v>41547</v>
      </c>
      <c r="I9283" s="6">
        <v>1506</v>
      </c>
    </row>
    <row r="9284" spans="1:9">
      <c r="A9284" s="7" t="s">
        <v>42</v>
      </c>
      <c r="B9284" s="7" t="s">
        <v>22</v>
      </c>
      <c r="C9284" s="7" t="s">
        <v>46</v>
      </c>
      <c r="D9284" s="7">
        <v>13</v>
      </c>
      <c r="E9284" s="7">
        <v>2</v>
      </c>
      <c r="F9284" s="7" t="s">
        <v>48</v>
      </c>
      <c r="G9284" s="7" t="s">
        <v>36</v>
      </c>
      <c r="H9284" s="11">
        <v>41547</v>
      </c>
      <c r="I9284" s="6">
        <v>349174</v>
      </c>
    </row>
    <row r="9285" spans="1:9">
      <c r="A9285" s="7" t="s">
        <v>42</v>
      </c>
      <c r="B9285" s="7" t="s">
        <v>22</v>
      </c>
      <c r="C9285" s="7" t="s">
        <v>46</v>
      </c>
      <c r="D9285" s="7">
        <v>13</v>
      </c>
      <c r="E9285" s="7">
        <v>3</v>
      </c>
      <c r="F9285" s="7" t="s">
        <v>48</v>
      </c>
      <c r="G9285" s="7" t="s">
        <v>37</v>
      </c>
      <c r="H9285" s="11">
        <v>41547</v>
      </c>
      <c r="I9285" s="6">
        <v>56380</v>
      </c>
    </row>
    <row r="9286" spans="1:9">
      <c r="A9286" s="7" t="s">
        <v>42</v>
      </c>
      <c r="B9286" s="7" t="s">
        <v>22</v>
      </c>
      <c r="C9286" s="7" t="s">
        <v>46</v>
      </c>
      <c r="D9286" s="7">
        <v>14</v>
      </c>
      <c r="E9286" s="7">
        <v>1</v>
      </c>
      <c r="F9286" s="7" t="s">
        <v>49</v>
      </c>
      <c r="G9286" s="7" t="s">
        <v>1</v>
      </c>
      <c r="H9286" s="11">
        <v>41547</v>
      </c>
      <c r="I9286" s="6">
        <v>380</v>
      </c>
    </row>
    <row r="9287" spans="1:9">
      <c r="A9287" s="7" t="s">
        <v>42</v>
      </c>
      <c r="B9287" s="7" t="s">
        <v>22</v>
      </c>
      <c r="C9287" s="7" t="s">
        <v>46</v>
      </c>
      <c r="D9287" s="7">
        <v>14</v>
      </c>
      <c r="E9287" s="7">
        <v>2</v>
      </c>
      <c r="F9287" s="7" t="s">
        <v>49</v>
      </c>
      <c r="G9287" s="7" t="s">
        <v>36</v>
      </c>
      <c r="H9287" s="11">
        <v>41547</v>
      </c>
      <c r="I9287" s="6">
        <v>99146</v>
      </c>
    </row>
    <row r="9288" spans="1:9">
      <c r="A9288" s="7" t="s">
        <v>42</v>
      </c>
      <c r="B9288" s="7" t="s">
        <v>22</v>
      </c>
      <c r="C9288" s="7" t="s">
        <v>46</v>
      </c>
      <c r="D9288" s="7">
        <v>14</v>
      </c>
      <c r="E9288" s="7">
        <v>3</v>
      </c>
      <c r="F9288" s="7" t="s">
        <v>49</v>
      </c>
      <c r="G9288" s="7" t="s">
        <v>37</v>
      </c>
      <c r="H9288" s="11">
        <v>41547</v>
      </c>
      <c r="I9288" s="6">
        <v>20579</v>
      </c>
    </row>
    <row r="9289" spans="1:9">
      <c r="A9289" s="7" t="s">
        <v>42</v>
      </c>
      <c r="B9289" s="7" t="s">
        <v>22</v>
      </c>
      <c r="C9289" s="7" t="s">
        <v>46</v>
      </c>
      <c r="D9289" s="7">
        <v>15</v>
      </c>
      <c r="E9289" s="7">
        <v>1</v>
      </c>
      <c r="F9289" s="7" t="s">
        <v>50</v>
      </c>
      <c r="G9289" s="7" t="s">
        <v>1</v>
      </c>
      <c r="H9289" s="11">
        <v>41547</v>
      </c>
      <c r="I9289" s="6">
        <v>858</v>
      </c>
    </row>
    <row r="9290" spans="1:9">
      <c r="A9290" s="7" t="s">
        <v>42</v>
      </c>
      <c r="B9290" s="7" t="s">
        <v>22</v>
      </c>
      <c r="C9290" s="7" t="s">
        <v>46</v>
      </c>
      <c r="D9290" s="7">
        <v>15</v>
      </c>
      <c r="E9290" s="7">
        <v>2</v>
      </c>
      <c r="F9290" s="7" t="s">
        <v>50</v>
      </c>
      <c r="G9290" s="7" t="s">
        <v>36</v>
      </c>
      <c r="H9290" s="11">
        <v>41547</v>
      </c>
      <c r="I9290" s="6">
        <v>226679</v>
      </c>
    </row>
    <row r="9291" spans="1:9">
      <c r="A9291" s="7" t="s">
        <v>42</v>
      </c>
      <c r="B9291" s="7" t="s">
        <v>22</v>
      </c>
      <c r="C9291" s="7" t="s">
        <v>46</v>
      </c>
      <c r="D9291" s="7">
        <v>15</v>
      </c>
      <c r="E9291" s="7">
        <v>3</v>
      </c>
      <c r="F9291" s="7" t="s">
        <v>50</v>
      </c>
      <c r="G9291" s="7" t="s">
        <v>37</v>
      </c>
      <c r="H9291" s="11">
        <v>41547</v>
      </c>
      <c r="I9291" s="6">
        <v>62568</v>
      </c>
    </row>
    <row r="9292" spans="1:9">
      <c r="A9292" s="7" t="s">
        <v>42</v>
      </c>
      <c r="B9292" s="7" t="s">
        <v>22</v>
      </c>
      <c r="C9292" s="7" t="s">
        <v>27</v>
      </c>
      <c r="D9292" s="7">
        <v>20</v>
      </c>
      <c r="E9292" s="7">
        <v>1</v>
      </c>
      <c r="F9292" s="7" t="s">
        <v>6</v>
      </c>
      <c r="G9292" s="7" t="s">
        <v>1</v>
      </c>
      <c r="H9292" s="11">
        <v>41547</v>
      </c>
      <c r="I9292" s="6">
        <v>235</v>
      </c>
    </row>
    <row r="9293" spans="1:9">
      <c r="A9293" s="7" t="s">
        <v>42</v>
      </c>
      <c r="B9293" s="7" t="s">
        <v>22</v>
      </c>
      <c r="C9293" s="7" t="s">
        <v>27</v>
      </c>
      <c r="D9293" s="7">
        <v>21</v>
      </c>
      <c r="E9293" s="7">
        <v>1</v>
      </c>
      <c r="F9293" s="7" t="s">
        <v>7</v>
      </c>
      <c r="G9293" s="7" t="s">
        <v>1</v>
      </c>
      <c r="H9293" s="11">
        <v>41547</v>
      </c>
      <c r="I9293" s="6">
        <v>12</v>
      </c>
    </row>
    <row r="9294" spans="1:9">
      <c r="A9294" s="7" t="s">
        <v>42</v>
      </c>
      <c r="B9294" s="7" t="s">
        <v>22</v>
      </c>
      <c r="C9294" s="7" t="s">
        <v>27</v>
      </c>
      <c r="D9294" s="7">
        <v>22</v>
      </c>
      <c r="E9294" s="7">
        <v>1</v>
      </c>
      <c r="F9294" s="7" t="s">
        <v>8</v>
      </c>
      <c r="G9294" s="7" t="s">
        <v>1</v>
      </c>
      <c r="H9294" s="11">
        <v>41547</v>
      </c>
      <c r="I9294" s="6">
        <v>33</v>
      </c>
    </row>
    <row r="9295" spans="1:9">
      <c r="A9295" s="7" t="s">
        <v>42</v>
      </c>
      <c r="B9295" s="7" t="s">
        <v>22</v>
      </c>
      <c r="C9295" s="7" t="s">
        <v>27</v>
      </c>
      <c r="D9295" s="7">
        <v>23</v>
      </c>
      <c r="E9295" s="7">
        <v>1</v>
      </c>
      <c r="F9295" s="7" t="s">
        <v>9</v>
      </c>
      <c r="G9295" s="7" t="s">
        <v>1</v>
      </c>
      <c r="H9295" s="11">
        <v>41547</v>
      </c>
      <c r="I9295" s="6">
        <v>19</v>
      </c>
    </row>
    <row r="9296" spans="1:9">
      <c r="A9296" s="7" t="s">
        <v>42</v>
      </c>
      <c r="B9296" s="7" t="s">
        <v>22</v>
      </c>
      <c r="C9296" s="7" t="s">
        <v>27</v>
      </c>
      <c r="D9296" s="7">
        <v>24</v>
      </c>
      <c r="E9296" s="7">
        <v>1</v>
      </c>
      <c r="F9296" s="7" t="s">
        <v>10</v>
      </c>
      <c r="G9296" s="7" t="s">
        <v>1</v>
      </c>
      <c r="H9296" s="11">
        <v>41547</v>
      </c>
      <c r="I9296" s="6">
        <v>261</v>
      </c>
    </row>
    <row r="9297" spans="1:9">
      <c r="A9297" s="7" t="s">
        <v>42</v>
      </c>
      <c r="B9297" s="7" t="s">
        <v>22</v>
      </c>
      <c r="C9297" s="7" t="s">
        <v>56</v>
      </c>
      <c r="D9297" s="7">
        <v>25</v>
      </c>
      <c r="E9297" s="7">
        <v>1</v>
      </c>
      <c r="F9297" s="7" t="s">
        <v>11</v>
      </c>
      <c r="G9297" s="7" t="s">
        <v>1</v>
      </c>
      <c r="H9297" s="11">
        <v>41547</v>
      </c>
      <c r="I9297" s="6">
        <v>4341</v>
      </c>
    </row>
    <row r="9298" spans="1:9">
      <c r="A9298" s="7" t="s">
        <v>42</v>
      </c>
      <c r="B9298" s="7" t="s">
        <v>22</v>
      </c>
      <c r="C9298" s="7" t="s">
        <v>56</v>
      </c>
      <c r="D9298" s="7">
        <v>25</v>
      </c>
      <c r="E9298" s="7">
        <v>2</v>
      </c>
      <c r="F9298" s="7" t="s">
        <v>11</v>
      </c>
      <c r="G9298" s="7" t="s">
        <v>36</v>
      </c>
      <c r="H9298" s="11">
        <v>41547</v>
      </c>
      <c r="I9298" s="6">
        <v>828566</v>
      </c>
    </row>
    <row r="9299" spans="1:9">
      <c r="A9299" s="7" t="s">
        <v>42</v>
      </c>
      <c r="B9299" s="7" t="s">
        <v>22</v>
      </c>
      <c r="C9299" s="7" t="s">
        <v>56</v>
      </c>
      <c r="D9299" s="7">
        <v>25</v>
      </c>
      <c r="E9299" s="7">
        <v>3</v>
      </c>
      <c r="F9299" s="7" t="s">
        <v>11</v>
      </c>
      <c r="G9299" s="7" t="s">
        <v>37</v>
      </c>
      <c r="H9299" s="11">
        <v>41547</v>
      </c>
      <c r="I9299" s="6">
        <v>65057</v>
      </c>
    </row>
    <row r="9300" spans="1:9">
      <c r="A9300" s="7" t="s">
        <v>42</v>
      </c>
      <c r="B9300" s="7" t="s">
        <v>22</v>
      </c>
      <c r="C9300" s="7" t="s">
        <v>56</v>
      </c>
      <c r="D9300" s="7">
        <v>26</v>
      </c>
      <c r="E9300" s="7">
        <v>1</v>
      </c>
      <c r="F9300" s="7" t="s">
        <v>30</v>
      </c>
      <c r="G9300" s="7" t="s">
        <v>1</v>
      </c>
      <c r="H9300" s="11">
        <v>41547</v>
      </c>
      <c r="I9300" s="6">
        <v>1053</v>
      </c>
    </row>
    <row r="9301" spans="1:9">
      <c r="A9301" s="7" t="s">
        <v>42</v>
      </c>
      <c r="B9301" s="7" t="s">
        <v>22</v>
      </c>
      <c r="C9301" s="7" t="s">
        <v>56</v>
      </c>
      <c r="D9301" s="7">
        <v>26</v>
      </c>
      <c r="E9301" s="7">
        <v>2</v>
      </c>
      <c r="F9301" s="7" t="s">
        <v>30</v>
      </c>
      <c r="G9301" s="7" t="s">
        <v>36</v>
      </c>
      <c r="H9301" s="11">
        <v>41547</v>
      </c>
      <c r="I9301" s="6">
        <v>176181</v>
      </c>
    </row>
    <row r="9302" spans="1:9">
      <c r="A9302" s="7" t="s">
        <v>42</v>
      </c>
      <c r="B9302" s="7" t="s">
        <v>22</v>
      </c>
      <c r="C9302" s="7" t="s">
        <v>56</v>
      </c>
      <c r="D9302" s="7">
        <v>27</v>
      </c>
      <c r="E9302" s="7">
        <v>1</v>
      </c>
      <c r="F9302" s="7" t="s">
        <v>57</v>
      </c>
      <c r="G9302" s="7" t="s">
        <v>1</v>
      </c>
      <c r="H9302" s="11">
        <v>41547</v>
      </c>
      <c r="I9302" s="6">
        <v>1912</v>
      </c>
    </row>
    <row r="9303" spans="1:9">
      <c r="A9303" s="7" t="s">
        <v>42</v>
      </c>
      <c r="B9303" s="7" t="s">
        <v>22</v>
      </c>
      <c r="C9303" s="7" t="s">
        <v>56</v>
      </c>
      <c r="D9303" s="7">
        <v>27</v>
      </c>
      <c r="E9303" s="7">
        <v>2</v>
      </c>
      <c r="F9303" s="7" t="s">
        <v>57</v>
      </c>
      <c r="G9303" s="7" t="s">
        <v>36</v>
      </c>
      <c r="H9303" s="11">
        <v>41547</v>
      </c>
      <c r="I9303" s="6">
        <v>336743</v>
      </c>
    </row>
    <row r="9304" spans="1:9">
      <c r="A9304" s="7" t="s">
        <v>42</v>
      </c>
      <c r="B9304" s="7" t="s">
        <v>22</v>
      </c>
      <c r="C9304" s="7" t="s">
        <v>56</v>
      </c>
      <c r="D9304" s="7">
        <v>27</v>
      </c>
      <c r="E9304" s="7">
        <v>3</v>
      </c>
      <c r="F9304" s="7" t="s">
        <v>57</v>
      </c>
      <c r="G9304" s="7" t="s">
        <v>37</v>
      </c>
      <c r="H9304" s="11">
        <v>41547</v>
      </c>
      <c r="I9304" s="6">
        <v>13105</v>
      </c>
    </row>
    <row r="9305" spans="1:9">
      <c r="A9305" s="7" t="s">
        <v>42</v>
      </c>
      <c r="B9305" s="7" t="s">
        <v>22</v>
      </c>
      <c r="C9305" s="7" t="s">
        <v>58</v>
      </c>
      <c r="D9305" s="7">
        <v>29</v>
      </c>
      <c r="E9305" s="7">
        <v>1</v>
      </c>
      <c r="F9305" s="7" t="s">
        <v>59</v>
      </c>
      <c r="G9305" s="7" t="s">
        <v>1</v>
      </c>
      <c r="H9305" s="11">
        <v>41547</v>
      </c>
      <c r="I9305" s="6">
        <v>934</v>
      </c>
    </row>
    <row r="9306" spans="1:9">
      <c r="A9306" s="7" t="s">
        <v>42</v>
      </c>
      <c r="B9306" s="7" t="s">
        <v>22</v>
      </c>
      <c r="C9306" s="7" t="s">
        <v>58</v>
      </c>
      <c r="D9306" s="7">
        <v>29</v>
      </c>
      <c r="E9306" s="7">
        <v>2</v>
      </c>
      <c r="F9306" s="7" t="s">
        <v>59</v>
      </c>
      <c r="G9306" s="7" t="s">
        <v>36</v>
      </c>
      <c r="H9306" s="11">
        <v>41547</v>
      </c>
      <c r="I9306" s="6">
        <v>167478</v>
      </c>
    </row>
    <row r="9307" spans="1:9">
      <c r="A9307" s="7" t="s">
        <v>42</v>
      </c>
      <c r="B9307" s="7" t="s">
        <v>22</v>
      </c>
      <c r="C9307" s="7" t="s">
        <v>58</v>
      </c>
      <c r="D9307" s="7">
        <v>29</v>
      </c>
      <c r="E9307" s="7">
        <v>3</v>
      </c>
      <c r="F9307" s="7" t="s">
        <v>59</v>
      </c>
      <c r="G9307" s="7" t="s">
        <v>37</v>
      </c>
      <c r="H9307" s="11">
        <v>41547</v>
      </c>
      <c r="I9307" s="6">
        <v>8588</v>
      </c>
    </row>
    <row r="9308" spans="1:9">
      <c r="A9308" s="7" t="s">
        <v>42</v>
      </c>
      <c r="B9308" s="7" t="s">
        <v>22</v>
      </c>
      <c r="C9308" s="7" t="s">
        <v>58</v>
      </c>
      <c r="D9308" s="7">
        <v>30</v>
      </c>
      <c r="E9308" s="7">
        <v>1</v>
      </c>
      <c r="F9308" s="7" t="s">
        <v>60</v>
      </c>
      <c r="G9308" s="7" t="s">
        <v>1</v>
      </c>
      <c r="H9308" s="11">
        <v>41547</v>
      </c>
      <c r="I9308" s="6">
        <v>52</v>
      </c>
    </row>
    <row r="9309" spans="1:9">
      <c r="A9309" s="7" t="s">
        <v>42</v>
      </c>
      <c r="B9309" s="7" t="s">
        <v>22</v>
      </c>
      <c r="C9309" s="7" t="s">
        <v>58</v>
      </c>
      <c r="D9309" s="7">
        <v>30</v>
      </c>
      <c r="E9309" s="7">
        <v>2</v>
      </c>
      <c r="F9309" s="7" t="s">
        <v>60</v>
      </c>
      <c r="G9309" s="7" t="s">
        <v>36</v>
      </c>
      <c r="H9309" s="11">
        <v>41547</v>
      </c>
      <c r="I9309" s="6">
        <v>12774</v>
      </c>
    </row>
    <row r="9310" spans="1:9">
      <c r="A9310" s="7" t="s">
        <v>42</v>
      </c>
      <c r="B9310" s="7" t="s">
        <v>22</v>
      </c>
      <c r="C9310" s="7" t="s">
        <v>58</v>
      </c>
      <c r="D9310" s="7">
        <v>30</v>
      </c>
      <c r="E9310" s="7">
        <v>3</v>
      </c>
      <c r="F9310" s="7" t="s">
        <v>60</v>
      </c>
      <c r="G9310" s="7" t="s">
        <v>37</v>
      </c>
      <c r="H9310" s="11">
        <v>41547</v>
      </c>
      <c r="I9310" s="6">
        <v>1002</v>
      </c>
    </row>
    <row r="9311" spans="1:9">
      <c r="A9311" s="7" t="s">
        <v>42</v>
      </c>
      <c r="B9311" s="7" t="s">
        <v>22</v>
      </c>
      <c r="C9311" s="7" t="s">
        <v>58</v>
      </c>
      <c r="D9311" s="7">
        <v>31</v>
      </c>
      <c r="E9311" s="7">
        <v>1</v>
      </c>
      <c r="F9311" s="7" t="s">
        <v>12</v>
      </c>
      <c r="G9311" s="7" t="s">
        <v>1</v>
      </c>
      <c r="H9311" s="11">
        <v>41547</v>
      </c>
      <c r="I9311" s="6">
        <v>1574</v>
      </c>
    </row>
    <row r="9312" spans="1:9">
      <c r="A9312" s="7" t="s">
        <v>42</v>
      </c>
      <c r="B9312" s="7" t="s">
        <v>22</v>
      </c>
      <c r="C9312" s="7" t="s">
        <v>58</v>
      </c>
      <c r="D9312" s="7">
        <v>31</v>
      </c>
      <c r="E9312" s="7">
        <v>2</v>
      </c>
      <c r="F9312" s="7" t="s">
        <v>12</v>
      </c>
      <c r="G9312" s="7" t="s">
        <v>36</v>
      </c>
      <c r="H9312" s="11">
        <v>41547</v>
      </c>
      <c r="I9312" s="6">
        <v>331491</v>
      </c>
    </row>
    <row r="9313" spans="1:9">
      <c r="A9313" s="7" t="s">
        <v>42</v>
      </c>
      <c r="B9313" s="7" t="s">
        <v>22</v>
      </c>
      <c r="C9313" s="7" t="s">
        <v>58</v>
      </c>
      <c r="D9313" s="7">
        <v>31</v>
      </c>
      <c r="E9313" s="7">
        <v>3</v>
      </c>
      <c r="F9313" s="7" t="s">
        <v>12</v>
      </c>
      <c r="G9313" s="7" t="s">
        <v>37</v>
      </c>
      <c r="H9313" s="11">
        <v>41547</v>
      </c>
      <c r="I9313" s="6">
        <v>31239</v>
      </c>
    </row>
    <row r="9314" spans="1:9">
      <c r="A9314" s="7" t="s">
        <v>42</v>
      </c>
      <c r="B9314" s="7" t="s">
        <v>22</v>
      </c>
      <c r="C9314" s="7" t="s">
        <v>58</v>
      </c>
      <c r="D9314" s="7">
        <v>32</v>
      </c>
      <c r="E9314" s="7">
        <v>1</v>
      </c>
      <c r="F9314" s="7" t="s">
        <v>13</v>
      </c>
      <c r="G9314" s="7" t="s">
        <v>1</v>
      </c>
      <c r="H9314" s="11">
        <v>41547</v>
      </c>
      <c r="I9314" s="6">
        <v>345</v>
      </c>
    </row>
    <row r="9315" spans="1:9">
      <c r="A9315" s="7" t="s">
        <v>42</v>
      </c>
      <c r="B9315" s="7" t="s">
        <v>22</v>
      </c>
      <c r="C9315" s="7" t="s">
        <v>58</v>
      </c>
      <c r="D9315" s="7">
        <v>32</v>
      </c>
      <c r="E9315" s="7">
        <v>2</v>
      </c>
      <c r="F9315" s="7" t="s">
        <v>13</v>
      </c>
      <c r="G9315" s="7" t="s">
        <v>36</v>
      </c>
      <c r="H9315" s="11">
        <v>41547</v>
      </c>
      <c r="I9315" s="6">
        <v>53958</v>
      </c>
    </row>
    <row r="9316" spans="1:9">
      <c r="A9316" s="7" t="s">
        <v>42</v>
      </c>
      <c r="B9316" s="7" t="s">
        <v>22</v>
      </c>
      <c r="C9316" s="7" t="s">
        <v>58</v>
      </c>
      <c r="D9316" s="7">
        <v>32</v>
      </c>
      <c r="E9316" s="7">
        <v>3</v>
      </c>
      <c r="F9316" s="7" t="s">
        <v>13</v>
      </c>
      <c r="G9316" s="7" t="s">
        <v>37</v>
      </c>
      <c r="H9316" s="11">
        <v>41547</v>
      </c>
      <c r="I9316" s="6">
        <v>4277</v>
      </c>
    </row>
    <row r="9317" spans="1:9">
      <c r="A9317" s="7" t="s">
        <v>42</v>
      </c>
      <c r="B9317" s="7" t="s">
        <v>22</v>
      </c>
      <c r="C9317" s="7" t="s">
        <v>58</v>
      </c>
      <c r="D9317" s="7">
        <v>33</v>
      </c>
      <c r="E9317" s="7">
        <v>1</v>
      </c>
      <c r="F9317" s="7" t="s">
        <v>16</v>
      </c>
      <c r="G9317" s="7" t="s">
        <v>1</v>
      </c>
      <c r="H9317" s="11">
        <v>41547</v>
      </c>
      <c r="I9317" s="6">
        <v>62</v>
      </c>
    </row>
    <row r="9318" spans="1:9">
      <c r="A9318" s="7" t="s">
        <v>42</v>
      </c>
      <c r="B9318" s="7" t="s">
        <v>22</v>
      </c>
      <c r="C9318" s="7" t="s">
        <v>58</v>
      </c>
      <c r="D9318" s="7">
        <v>33</v>
      </c>
      <c r="E9318" s="7">
        <v>2</v>
      </c>
      <c r="F9318" s="7" t="s">
        <v>16</v>
      </c>
      <c r="G9318" s="7" t="s">
        <v>36</v>
      </c>
      <c r="H9318" s="11">
        <v>41547</v>
      </c>
      <c r="I9318" s="6">
        <v>13012</v>
      </c>
    </row>
    <row r="9319" spans="1:9">
      <c r="A9319" s="7" t="s">
        <v>42</v>
      </c>
      <c r="B9319" s="7" t="s">
        <v>22</v>
      </c>
      <c r="C9319" s="7" t="s">
        <v>58</v>
      </c>
      <c r="D9319" s="7">
        <v>33</v>
      </c>
      <c r="E9319" s="7">
        <v>3</v>
      </c>
      <c r="F9319" s="7" t="s">
        <v>16</v>
      </c>
      <c r="G9319" s="7" t="s">
        <v>37</v>
      </c>
      <c r="H9319" s="11">
        <v>41547</v>
      </c>
      <c r="I9319" s="6">
        <v>775</v>
      </c>
    </row>
    <row r="9320" spans="1:9">
      <c r="A9320" s="7" t="s">
        <v>42</v>
      </c>
      <c r="B9320" s="7" t="s">
        <v>22</v>
      </c>
      <c r="C9320" s="7" t="s">
        <v>58</v>
      </c>
      <c r="D9320" s="7">
        <v>34</v>
      </c>
      <c r="E9320" s="7">
        <v>1</v>
      </c>
      <c r="F9320" s="7" t="s">
        <v>19</v>
      </c>
      <c r="G9320" s="7" t="s">
        <v>1</v>
      </c>
      <c r="H9320" s="11">
        <v>41547</v>
      </c>
      <c r="I9320" s="6">
        <v>1</v>
      </c>
    </row>
    <row r="9321" spans="1:9">
      <c r="A9321" s="7" t="s">
        <v>42</v>
      </c>
      <c r="B9321" s="7" t="s">
        <v>22</v>
      </c>
      <c r="C9321" s="7" t="s">
        <v>58</v>
      </c>
      <c r="D9321" s="7">
        <v>34</v>
      </c>
      <c r="E9321" s="7">
        <v>2</v>
      </c>
      <c r="F9321" s="7" t="s">
        <v>19</v>
      </c>
      <c r="G9321" s="7" t="s">
        <v>36</v>
      </c>
      <c r="H9321" s="11">
        <v>41547</v>
      </c>
      <c r="I9321" s="6">
        <v>81</v>
      </c>
    </row>
    <row r="9322" spans="1:9">
      <c r="A9322" s="7" t="s">
        <v>42</v>
      </c>
      <c r="B9322" s="7" t="s">
        <v>22</v>
      </c>
      <c r="C9322" s="7" t="s">
        <v>58</v>
      </c>
      <c r="D9322" s="7">
        <v>35</v>
      </c>
      <c r="E9322" s="7">
        <v>1</v>
      </c>
      <c r="F9322" s="7" t="s">
        <v>18</v>
      </c>
      <c r="G9322" s="7" t="s">
        <v>1</v>
      </c>
      <c r="H9322" s="11">
        <v>41547</v>
      </c>
      <c r="I9322" s="6">
        <v>10</v>
      </c>
    </row>
    <row r="9323" spans="1:9">
      <c r="A9323" s="7" t="s">
        <v>42</v>
      </c>
      <c r="B9323" s="7" t="s">
        <v>22</v>
      </c>
      <c r="C9323" s="7" t="s">
        <v>58</v>
      </c>
      <c r="D9323" s="7">
        <v>35</v>
      </c>
      <c r="E9323" s="7">
        <v>2</v>
      </c>
      <c r="F9323" s="7" t="s">
        <v>18</v>
      </c>
      <c r="G9323" s="7" t="s">
        <v>36</v>
      </c>
      <c r="H9323" s="11">
        <v>41547</v>
      </c>
      <c r="I9323" s="6">
        <v>3712</v>
      </c>
    </row>
    <row r="9324" spans="1:9">
      <c r="A9324" s="7" t="s">
        <v>42</v>
      </c>
      <c r="B9324" s="7" t="s">
        <v>22</v>
      </c>
      <c r="C9324" s="7" t="s">
        <v>58</v>
      </c>
      <c r="D9324" s="7">
        <v>35</v>
      </c>
      <c r="E9324" s="7">
        <v>3</v>
      </c>
      <c r="F9324" s="7" t="s">
        <v>18</v>
      </c>
      <c r="G9324" s="7" t="s">
        <v>37</v>
      </c>
      <c r="H9324" s="11">
        <v>41547</v>
      </c>
      <c r="I9324" s="6">
        <v>404</v>
      </c>
    </row>
    <row r="9325" spans="1:9">
      <c r="A9325" s="7" t="s">
        <v>42</v>
      </c>
      <c r="B9325" s="7" t="s">
        <v>22</v>
      </c>
      <c r="C9325" s="7" t="s">
        <v>58</v>
      </c>
      <c r="D9325" s="7">
        <v>36</v>
      </c>
      <c r="E9325" s="7">
        <v>1</v>
      </c>
      <c r="F9325" s="7" t="s">
        <v>14</v>
      </c>
      <c r="G9325" s="7" t="s">
        <v>1</v>
      </c>
      <c r="H9325" s="11">
        <v>41547</v>
      </c>
      <c r="I9325" s="6">
        <v>289</v>
      </c>
    </row>
    <row r="9326" spans="1:9">
      <c r="A9326" s="7" t="s">
        <v>42</v>
      </c>
      <c r="B9326" s="7" t="s">
        <v>22</v>
      </c>
      <c r="C9326" s="7" t="s">
        <v>58</v>
      </c>
      <c r="D9326" s="7">
        <v>36</v>
      </c>
      <c r="E9326" s="7">
        <v>2</v>
      </c>
      <c r="F9326" s="7" t="s">
        <v>14</v>
      </c>
      <c r="G9326" s="7" t="s">
        <v>36</v>
      </c>
      <c r="H9326" s="11">
        <v>41547</v>
      </c>
      <c r="I9326" s="6">
        <v>34260</v>
      </c>
    </row>
    <row r="9327" spans="1:9">
      <c r="A9327" s="7" t="s">
        <v>42</v>
      </c>
      <c r="B9327" s="7" t="s">
        <v>22</v>
      </c>
      <c r="C9327" s="7" t="s">
        <v>58</v>
      </c>
      <c r="D9327" s="7">
        <v>36</v>
      </c>
      <c r="E9327" s="7">
        <v>3</v>
      </c>
      <c r="F9327" s="7" t="s">
        <v>14</v>
      </c>
      <c r="G9327" s="7" t="s">
        <v>37</v>
      </c>
      <c r="H9327" s="11">
        <v>41547</v>
      </c>
      <c r="I9327" s="6">
        <v>2945</v>
      </c>
    </row>
    <row r="9328" spans="1:9">
      <c r="A9328" s="7" t="s">
        <v>42</v>
      </c>
      <c r="B9328" s="7" t="s">
        <v>22</v>
      </c>
      <c r="C9328" s="7" t="s">
        <v>58</v>
      </c>
      <c r="D9328" s="7">
        <v>37</v>
      </c>
      <c r="E9328" s="7">
        <v>1</v>
      </c>
      <c r="F9328" s="7" t="s">
        <v>15</v>
      </c>
      <c r="G9328" s="7" t="s">
        <v>1</v>
      </c>
      <c r="H9328" s="11">
        <v>41547</v>
      </c>
      <c r="I9328" s="6">
        <v>1000</v>
      </c>
    </row>
    <row r="9329" spans="1:9">
      <c r="A9329" s="7" t="s">
        <v>42</v>
      </c>
      <c r="B9329" s="7" t="s">
        <v>22</v>
      </c>
      <c r="C9329" s="7" t="s">
        <v>58</v>
      </c>
      <c r="D9329" s="7">
        <v>37</v>
      </c>
      <c r="E9329" s="7">
        <v>2</v>
      </c>
      <c r="F9329" s="7" t="s">
        <v>15</v>
      </c>
      <c r="G9329" s="7" t="s">
        <v>36</v>
      </c>
      <c r="H9329" s="11">
        <v>41547</v>
      </c>
      <c r="I9329" s="6">
        <v>197067</v>
      </c>
    </row>
    <row r="9330" spans="1:9">
      <c r="A9330" s="7" t="s">
        <v>42</v>
      </c>
      <c r="B9330" s="7" t="s">
        <v>22</v>
      </c>
      <c r="C9330" s="7" t="s">
        <v>58</v>
      </c>
      <c r="D9330" s="7">
        <v>37</v>
      </c>
      <c r="E9330" s="7">
        <v>3</v>
      </c>
      <c r="F9330" s="7" t="s">
        <v>15</v>
      </c>
      <c r="G9330" s="7" t="s">
        <v>37</v>
      </c>
      <c r="H9330" s="11">
        <v>41547</v>
      </c>
      <c r="I9330" s="6">
        <v>14832</v>
      </c>
    </row>
    <row r="9331" spans="1:9">
      <c r="A9331" s="7" t="s">
        <v>42</v>
      </c>
      <c r="B9331" s="7" t="s">
        <v>22</v>
      </c>
      <c r="C9331" s="7" t="s">
        <v>58</v>
      </c>
      <c r="D9331" s="7">
        <v>38</v>
      </c>
      <c r="E9331" s="7">
        <v>1</v>
      </c>
      <c r="F9331" s="7" t="s">
        <v>17</v>
      </c>
      <c r="G9331" s="7" t="s">
        <v>1</v>
      </c>
      <c r="H9331" s="11">
        <v>41547</v>
      </c>
      <c r="I9331" s="6">
        <v>10</v>
      </c>
    </row>
    <row r="9332" spans="1:9">
      <c r="A9332" s="7" t="s">
        <v>42</v>
      </c>
      <c r="B9332" s="7" t="s">
        <v>22</v>
      </c>
      <c r="C9332" s="7" t="s">
        <v>58</v>
      </c>
      <c r="D9332" s="7">
        <v>38</v>
      </c>
      <c r="E9332" s="7">
        <v>2</v>
      </c>
      <c r="F9332" s="7" t="s">
        <v>17</v>
      </c>
      <c r="G9332" s="7" t="s">
        <v>36</v>
      </c>
      <c r="H9332" s="11">
        <v>41547</v>
      </c>
      <c r="I9332" s="6">
        <v>1760</v>
      </c>
    </row>
    <row r="9333" spans="1:9">
      <c r="A9333" s="7" t="s">
        <v>42</v>
      </c>
      <c r="B9333" s="7" t="s">
        <v>22</v>
      </c>
      <c r="C9333" s="7" t="s">
        <v>58</v>
      </c>
      <c r="D9333" s="7">
        <v>38</v>
      </c>
      <c r="E9333" s="7">
        <v>3</v>
      </c>
      <c r="F9333" s="7" t="s">
        <v>17</v>
      </c>
      <c r="G9333" s="7" t="s">
        <v>37</v>
      </c>
      <c r="H9333" s="11">
        <v>41547</v>
      </c>
      <c r="I9333" s="6">
        <v>1</v>
      </c>
    </row>
    <row r="9334" spans="1:9">
      <c r="A9334" s="7" t="s">
        <v>42</v>
      </c>
      <c r="B9334" s="7" t="s">
        <v>22</v>
      </c>
      <c r="C9334" s="7" t="s">
        <v>58</v>
      </c>
      <c r="D9334" s="7">
        <v>39</v>
      </c>
      <c r="E9334" s="7">
        <v>1</v>
      </c>
      <c r="F9334" s="7" t="s">
        <v>20</v>
      </c>
      <c r="G9334" s="7" t="s">
        <v>1</v>
      </c>
      <c r="H9334" s="11">
        <v>41547</v>
      </c>
      <c r="I9334" s="6">
        <v>64</v>
      </c>
    </row>
    <row r="9335" spans="1:9">
      <c r="A9335" s="7" t="s">
        <v>42</v>
      </c>
      <c r="B9335" s="7" t="s">
        <v>22</v>
      </c>
      <c r="C9335" s="7" t="s">
        <v>58</v>
      </c>
      <c r="D9335" s="7">
        <v>39</v>
      </c>
      <c r="E9335" s="7">
        <v>2</v>
      </c>
      <c r="F9335" s="7" t="s">
        <v>20</v>
      </c>
      <c r="G9335" s="7" t="s">
        <v>36</v>
      </c>
      <c r="H9335" s="11">
        <v>41547</v>
      </c>
      <c r="I9335" s="6">
        <v>12973</v>
      </c>
    </row>
    <row r="9336" spans="1:9">
      <c r="A9336" s="7" t="s">
        <v>42</v>
      </c>
      <c r="B9336" s="7" t="s">
        <v>22</v>
      </c>
      <c r="C9336" s="7" t="s">
        <v>58</v>
      </c>
      <c r="D9336" s="7">
        <v>39</v>
      </c>
      <c r="E9336" s="7">
        <v>3</v>
      </c>
      <c r="F9336" s="7" t="s">
        <v>20</v>
      </c>
      <c r="G9336" s="7" t="s">
        <v>37</v>
      </c>
      <c r="H9336" s="11">
        <v>41547</v>
      </c>
      <c r="I9336" s="6">
        <v>994</v>
      </c>
    </row>
    <row r="9337" spans="1:9">
      <c r="A9337" s="7" t="s">
        <v>42</v>
      </c>
      <c r="B9337" s="7" t="s">
        <v>31</v>
      </c>
      <c r="C9337" s="7" t="s">
        <v>25</v>
      </c>
      <c r="D9337" s="7">
        <v>1</v>
      </c>
      <c r="E9337" s="7">
        <v>1</v>
      </c>
      <c r="F9337" s="7" t="s">
        <v>2</v>
      </c>
      <c r="G9337" s="7" t="s">
        <v>1</v>
      </c>
      <c r="H9337" s="11">
        <v>41547</v>
      </c>
      <c r="I9337" s="6">
        <v>659</v>
      </c>
    </row>
    <row r="9338" spans="1:9">
      <c r="A9338" s="7" t="s">
        <v>42</v>
      </c>
      <c r="B9338" s="7" t="s">
        <v>31</v>
      </c>
      <c r="C9338" s="7" t="s">
        <v>25</v>
      </c>
      <c r="D9338" s="7">
        <v>1</v>
      </c>
      <c r="E9338" s="7">
        <v>2</v>
      </c>
      <c r="F9338" s="7" t="s">
        <v>2</v>
      </c>
      <c r="G9338" s="7" t="s">
        <v>36</v>
      </c>
      <c r="H9338" s="11">
        <v>41547</v>
      </c>
      <c r="I9338" s="6">
        <v>131676</v>
      </c>
    </row>
    <row r="9339" spans="1:9">
      <c r="A9339" s="7" t="s">
        <v>42</v>
      </c>
      <c r="B9339" s="7" t="s">
        <v>31</v>
      </c>
      <c r="C9339" s="7" t="s">
        <v>26</v>
      </c>
      <c r="D9339" s="7">
        <v>2</v>
      </c>
      <c r="E9339" s="7">
        <v>1</v>
      </c>
      <c r="F9339" s="7" t="s">
        <v>3</v>
      </c>
      <c r="G9339" s="7" t="s">
        <v>1</v>
      </c>
      <c r="H9339" s="11">
        <v>41547</v>
      </c>
      <c r="I9339" s="6">
        <v>289</v>
      </c>
    </row>
    <row r="9340" spans="1:9">
      <c r="A9340" s="7" t="s">
        <v>42</v>
      </c>
      <c r="B9340" s="7" t="s">
        <v>31</v>
      </c>
      <c r="C9340" s="7" t="s">
        <v>26</v>
      </c>
      <c r="D9340" s="7">
        <v>2</v>
      </c>
      <c r="E9340" s="7">
        <v>2</v>
      </c>
      <c r="F9340" s="7" t="s">
        <v>3</v>
      </c>
      <c r="G9340" s="7" t="s">
        <v>36</v>
      </c>
      <c r="H9340" s="11">
        <v>41547</v>
      </c>
      <c r="I9340" s="6">
        <v>59907</v>
      </c>
    </row>
    <row r="9341" spans="1:9">
      <c r="A9341" s="7" t="s">
        <v>42</v>
      </c>
      <c r="B9341" s="7" t="s">
        <v>31</v>
      </c>
      <c r="C9341" s="7" t="s">
        <v>26</v>
      </c>
      <c r="D9341" s="7">
        <v>2</v>
      </c>
      <c r="E9341" s="7">
        <v>3</v>
      </c>
      <c r="F9341" s="7" t="s">
        <v>3</v>
      </c>
      <c r="G9341" s="7" t="s">
        <v>37</v>
      </c>
      <c r="H9341" s="11">
        <v>41547</v>
      </c>
      <c r="I9341" s="6">
        <v>5604</v>
      </c>
    </row>
    <row r="9342" spans="1:9">
      <c r="A9342" s="7" t="s">
        <v>42</v>
      </c>
      <c r="B9342" s="7" t="s">
        <v>31</v>
      </c>
      <c r="C9342" s="7" t="s">
        <v>26</v>
      </c>
      <c r="D9342" s="7">
        <v>3</v>
      </c>
      <c r="E9342" s="7">
        <v>1</v>
      </c>
      <c r="F9342" s="7" t="s">
        <v>4</v>
      </c>
      <c r="G9342" s="7" t="s">
        <v>1</v>
      </c>
      <c r="H9342" s="11">
        <v>41547</v>
      </c>
      <c r="I9342" s="6">
        <v>47</v>
      </c>
    </row>
    <row r="9343" spans="1:9">
      <c r="A9343" s="7" t="s">
        <v>42</v>
      </c>
      <c r="B9343" s="7" t="s">
        <v>31</v>
      </c>
      <c r="C9343" s="7" t="s">
        <v>26</v>
      </c>
      <c r="D9343" s="7">
        <v>3</v>
      </c>
      <c r="E9343" s="7">
        <v>2</v>
      </c>
      <c r="F9343" s="7" t="s">
        <v>4</v>
      </c>
      <c r="G9343" s="7" t="s">
        <v>36</v>
      </c>
      <c r="H9343" s="11">
        <v>41547</v>
      </c>
      <c r="I9343" s="6">
        <v>10152</v>
      </c>
    </row>
    <row r="9344" spans="1:9">
      <c r="A9344" s="7" t="s">
        <v>42</v>
      </c>
      <c r="B9344" s="7" t="s">
        <v>31</v>
      </c>
      <c r="C9344" s="7" t="s">
        <v>26</v>
      </c>
      <c r="D9344" s="7">
        <v>3</v>
      </c>
      <c r="E9344" s="7">
        <v>3</v>
      </c>
      <c r="F9344" s="7" t="s">
        <v>4</v>
      </c>
      <c r="G9344" s="7" t="s">
        <v>37</v>
      </c>
      <c r="H9344" s="11">
        <v>41547</v>
      </c>
      <c r="I9344" s="6">
        <v>82</v>
      </c>
    </row>
    <row r="9345" spans="1:9">
      <c r="A9345" s="7" t="s">
        <v>42</v>
      </c>
      <c r="B9345" s="7" t="s">
        <v>31</v>
      </c>
      <c r="C9345" s="7" t="s">
        <v>26</v>
      </c>
      <c r="D9345" s="7">
        <v>4</v>
      </c>
      <c r="E9345" s="7">
        <v>1</v>
      </c>
      <c r="F9345" s="7" t="s">
        <v>5</v>
      </c>
      <c r="G9345" s="7" t="s">
        <v>1</v>
      </c>
      <c r="H9345" s="11">
        <v>41547</v>
      </c>
      <c r="I9345" s="6">
        <v>24</v>
      </c>
    </row>
    <row r="9346" spans="1:9">
      <c r="A9346" s="7" t="s">
        <v>42</v>
      </c>
      <c r="B9346" s="7" t="s">
        <v>31</v>
      </c>
      <c r="C9346" s="7" t="s">
        <v>26</v>
      </c>
      <c r="D9346" s="7">
        <v>4</v>
      </c>
      <c r="E9346" s="7">
        <v>2</v>
      </c>
      <c r="F9346" s="7" t="s">
        <v>5</v>
      </c>
      <c r="G9346" s="7" t="s">
        <v>36</v>
      </c>
      <c r="H9346" s="11">
        <v>41547</v>
      </c>
      <c r="I9346" s="6">
        <v>4385</v>
      </c>
    </row>
    <row r="9347" spans="1:9">
      <c r="A9347" s="7" t="s">
        <v>42</v>
      </c>
      <c r="B9347" s="7" t="s">
        <v>31</v>
      </c>
      <c r="C9347" s="7" t="s">
        <v>26</v>
      </c>
      <c r="D9347" s="7">
        <v>4</v>
      </c>
      <c r="E9347" s="7">
        <v>3</v>
      </c>
      <c r="F9347" s="7" t="s">
        <v>5</v>
      </c>
      <c r="G9347" s="7" t="s">
        <v>37</v>
      </c>
      <c r="H9347" s="11">
        <v>41547</v>
      </c>
      <c r="I9347" s="6">
        <v>107</v>
      </c>
    </row>
    <row r="9348" spans="1:9">
      <c r="A9348" s="7" t="s">
        <v>42</v>
      </c>
      <c r="B9348" s="7" t="s">
        <v>31</v>
      </c>
      <c r="C9348" s="7" t="s">
        <v>26</v>
      </c>
      <c r="D9348" s="7">
        <v>6</v>
      </c>
      <c r="E9348" s="7">
        <v>1</v>
      </c>
      <c r="F9348" s="7" t="s">
        <v>79</v>
      </c>
      <c r="G9348" s="7" t="s">
        <v>1</v>
      </c>
      <c r="H9348" s="11">
        <v>41547</v>
      </c>
      <c r="I9348" s="6">
        <v>49</v>
      </c>
    </row>
    <row r="9349" spans="1:9">
      <c r="A9349" s="7" t="s">
        <v>42</v>
      </c>
      <c r="B9349" s="7" t="s">
        <v>31</v>
      </c>
      <c r="C9349" s="7" t="s">
        <v>26</v>
      </c>
      <c r="D9349" s="7">
        <v>6</v>
      </c>
      <c r="E9349" s="7">
        <v>2</v>
      </c>
      <c r="F9349" s="7" t="s">
        <v>79</v>
      </c>
      <c r="G9349" s="7" t="s">
        <v>36</v>
      </c>
      <c r="H9349" s="11">
        <v>41547</v>
      </c>
      <c r="I9349" s="6">
        <v>9977</v>
      </c>
    </row>
    <row r="9350" spans="1:9">
      <c r="A9350" s="7" t="s">
        <v>42</v>
      </c>
      <c r="B9350" s="7" t="s">
        <v>31</v>
      </c>
      <c r="C9350" s="7" t="s">
        <v>26</v>
      </c>
      <c r="D9350" s="7">
        <v>6</v>
      </c>
      <c r="E9350" s="7">
        <v>3</v>
      </c>
      <c r="F9350" s="7" t="s">
        <v>79</v>
      </c>
      <c r="G9350" s="7" t="s">
        <v>37</v>
      </c>
      <c r="H9350" s="11">
        <v>41547</v>
      </c>
      <c r="I9350" s="6">
        <v>399</v>
      </c>
    </row>
    <row r="9351" spans="1:9">
      <c r="A9351" s="7" t="s">
        <v>42</v>
      </c>
      <c r="B9351" s="7" t="s">
        <v>31</v>
      </c>
      <c r="C9351" s="7" t="s">
        <v>26</v>
      </c>
      <c r="D9351" s="7">
        <v>7</v>
      </c>
      <c r="E9351" s="7">
        <v>1</v>
      </c>
      <c r="F9351" s="7" t="s">
        <v>80</v>
      </c>
      <c r="G9351" s="7" t="s">
        <v>1</v>
      </c>
      <c r="H9351" s="11">
        <v>41547</v>
      </c>
      <c r="I9351" s="6">
        <v>64</v>
      </c>
    </row>
    <row r="9352" spans="1:9">
      <c r="A9352" s="7" t="s">
        <v>42</v>
      </c>
      <c r="B9352" s="7" t="s">
        <v>31</v>
      </c>
      <c r="C9352" s="7" t="s">
        <v>26</v>
      </c>
      <c r="D9352" s="7">
        <v>7</v>
      </c>
      <c r="E9352" s="7">
        <v>2</v>
      </c>
      <c r="F9352" s="7" t="s">
        <v>80</v>
      </c>
      <c r="G9352" s="7" t="s">
        <v>36</v>
      </c>
      <c r="H9352" s="11">
        <v>41547</v>
      </c>
      <c r="I9352" s="6">
        <v>12038</v>
      </c>
    </row>
    <row r="9353" spans="1:9">
      <c r="A9353" s="7" t="s">
        <v>42</v>
      </c>
      <c r="B9353" s="7" t="s">
        <v>31</v>
      </c>
      <c r="C9353" s="7" t="s">
        <v>26</v>
      </c>
      <c r="D9353" s="7">
        <v>7</v>
      </c>
      <c r="E9353" s="7">
        <v>3</v>
      </c>
      <c r="F9353" s="7" t="s">
        <v>80</v>
      </c>
      <c r="G9353" s="7" t="s">
        <v>37</v>
      </c>
      <c r="H9353" s="11">
        <v>41547</v>
      </c>
      <c r="I9353" s="6">
        <v>946</v>
      </c>
    </row>
    <row r="9354" spans="1:9">
      <c r="A9354" s="7" t="s">
        <v>42</v>
      </c>
      <c r="B9354" s="7" t="s">
        <v>31</v>
      </c>
      <c r="C9354" s="7" t="s">
        <v>26</v>
      </c>
      <c r="D9354" s="7">
        <v>8</v>
      </c>
      <c r="E9354" s="7">
        <v>1</v>
      </c>
      <c r="F9354" s="7" t="s">
        <v>129</v>
      </c>
      <c r="G9354" s="7" t="s">
        <v>1</v>
      </c>
      <c r="H9354" s="11">
        <v>41547</v>
      </c>
      <c r="I9354" s="6">
        <v>105</v>
      </c>
    </row>
    <row r="9355" spans="1:9">
      <c r="A9355" s="7" t="s">
        <v>42</v>
      </c>
      <c r="B9355" s="7" t="s">
        <v>31</v>
      </c>
      <c r="C9355" s="7" t="s">
        <v>26</v>
      </c>
      <c r="D9355" s="7">
        <v>8</v>
      </c>
      <c r="E9355" s="7">
        <v>2</v>
      </c>
      <c r="F9355" s="7" t="s">
        <v>129</v>
      </c>
      <c r="G9355" s="7" t="s">
        <v>36</v>
      </c>
      <c r="H9355" s="11">
        <v>41547</v>
      </c>
      <c r="I9355" s="6">
        <v>23355</v>
      </c>
    </row>
    <row r="9356" spans="1:9">
      <c r="A9356" s="7" t="s">
        <v>42</v>
      </c>
      <c r="B9356" s="7" t="s">
        <v>31</v>
      </c>
      <c r="C9356" s="7" t="s">
        <v>26</v>
      </c>
      <c r="D9356" s="7">
        <v>8</v>
      </c>
      <c r="E9356" s="7">
        <v>3</v>
      </c>
      <c r="F9356" s="7" t="s">
        <v>129</v>
      </c>
      <c r="G9356" s="7" t="s">
        <v>37</v>
      </c>
      <c r="H9356" s="11">
        <v>41547</v>
      </c>
      <c r="I9356" s="6">
        <v>4070</v>
      </c>
    </row>
    <row r="9357" spans="1:9">
      <c r="A9357" s="7" t="s">
        <v>42</v>
      </c>
      <c r="B9357" s="7" t="s">
        <v>31</v>
      </c>
      <c r="C9357" s="7" t="s">
        <v>27</v>
      </c>
      <c r="D9357" s="7">
        <v>20</v>
      </c>
      <c r="E9357" s="7">
        <v>1</v>
      </c>
      <c r="F9357" s="7" t="s">
        <v>6</v>
      </c>
      <c r="G9357" s="7" t="s">
        <v>1</v>
      </c>
      <c r="H9357" s="11">
        <v>41547</v>
      </c>
      <c r="I9357" s="6">
        <v>15</v>
      </c>
    </row>
    <row r="9358" spans="1:9">
      <c r="A9358" s="7" t="s">
        <v>42</v>
      </c>
      <c r="B9358" s="7" t="s">
        <v>31</v>
      </c>
      <c r="C9358" s="7" t="s">
        <v>27</v>
      </c>
      <c r="D9358" s="7">
        <v>23</v>
      </c>
      <c r="E9358" s="7">
        <v>1</v>
      </c>
      <c r="F9358" s="7" t="s">
        <v>9</v>
      </c>
      <c r="G9358" s="7" t="s">
        <v>1</v>
      </c>
      <c r="H9358" s="11">
        <v>41547</v>
      </c>
      <c r="I9358" s="6">
        <v>1</v>
      </c>
    </row>
    <row r="9359" spans="1:9">
      <c r="A9359" s="7" t="s">
        <v>42</v>
      </c>
      <c r="B9359" s="7" t="s">
        <v>31</v>
      </c>
      <c r="C9359" s="7" t="s">
        <v>27</v>
      </c>
      <c r="D9359" s="7">
        <v>24</v>
      </c>
      <c r="E9359" s="7">
        <v>1</v>
      </c>
      <c r="F9359" s="7" t="s">
        <v>10</v>
      </c>
      <c r="G9359" s="7" t="s">
        <v>1</v>
      </c>
      <c r="H9359" s="11">
        <v>41547</v>
      </c>
      <c r="I9359" s="6">
        <v>14</v>
      </c>
    </row>
    <row r="9360" spans="1:9">
      <c r="A9360" s="7" t="s">
        <v>42</v>
      </c>
      <c r="B9360" s="7" t="s">
        <v>31</v>
      </c>
      <c r="C9360" s="7" t="s">
        <v>56</v>
      </c>
      <c r="D9360" s="7">
        <v>25</v>
      </c>
      <c r="E9360" s="7">
        <v>1</v>
      </c>
      <c r="F9360" s="7" t="s">
        <v>11</v>
      </c>
      <c r="G9360" s="7" t="s">
        <v>1</v>
      </c>
      <c r="H9360" s="11">
        <v>41547</v>
      </c>
      <c r="I9360" s="6">
        <v>68</v>
      </c>
    </row>
    <row r="9361" spans="1:9">
      <c r="A9361" s="7" t="s">
        <v>42</v>
      </c>
      <c r="B9361" s="7" t="s">
        <v>31</v>
      </c>
      <c r="C9361" s="7" t="s">
        <v>56</v>
      </c>
      <c r="D9361" s="7">
        <v>25</v>
      </c>
      <c r="E9361" s="7">
        <v>2</v>
      </c>
      <c r="F9361" s="7" t="s">
        <v>11</v>
      </c>
      <c r="G9361" s="7" t="s">
        <v>36</v>
      </c>
      <c r="H9361" s="11">
        <v>41547</v>
      </c>
      <c r="I9361" s="6">
        <v>13062</v>
      </c>
    </row>
    <row r="9362" spans="1:9">
      <c r="A9362" s="7" t="s">
        <v>42</v>
      </c>
      <c r="B9362" s="7" t="s">
        <v>31</v>
      </c>
      <c r="C9362" s="7" t="s">
        <v>56</v>
      </c>
      <c r="D9362" s="7">
        <v>25</v>
      </c>
      <c r="E9362" s="7">
        <v>3</v>
      </c>
      <c r="F9362" s="7" t="s">
        <v>11</v>
      </c>
      <c r="G9362" s="7" t="s">
        <v>37</v>
      </c>
      <c r="H9362" s="11">
        <v>41547</v>
      </c>
      <c r="I9362" s="6">
        <v>815</v>
      </c>
    </row>
    <row r="9363" spans="1:9">
      <c r="A9363" s="7" t="s">
        <v>42</v>
      </c>
      <c r="B9363" s="7" t="s">
        <v>31</v>
      </c>
      <c r="C9363" s="7" t="s">
        <v>56</v>
      </c>
      <c r="D9363" s="7">
        <v>26</v>
      </c>
      <c r="E9363" s="7">
        <v>1</v>
      </c>
      <c r="F9363" s="7" t="s">
        <v>30</v>
      </c>
      <c r="G9363" s="7" t="s">
        <v>1</v>
      </c>
      <c r="H9363" s="11">
        <v>41547</v>
      </c>
      <c r="I9363" s="6">
        <v>16</v>
      </c>
    </row>
    <row r="9364" spans="1:9">
      <c r="A9364" s="7" t="s">
        <v>42</v>
      </c>
      <c r="B9364" s="7" t="s">
        <v>31</v>
      </c>
      <c r="C9364" s="7" t="s">
        <v>56</v>
      </c>
      <c r="D9364" s="7">
        <v>26</v>
      </c>
      <c r="E9364" s="7">
        <v>2</v>
      </c>
      <c r="F9364" s="7" t="s">
        <v>30</v>
      </c>
      <c r="G9364" s="7" t="s">
        <v>36</v>
      </c>
      <c r="H9364" s="11">
        <v>41547</v>
      </c>
      <c r="I9364" s="6">
        <v>3372</v>
      </c>
    </row>
    <row r="9365" spans="1:9">
      <c r="A9365" s="7" t="s">
        <v>42</v>
      </c>
      <c r="B9365" s="7" t="s">
        <v>31</v>
      </c>
      <c r="C9365" s="7" t="s">
        <v>56</v>
      </c>
      <c r="D9365" s="7">
        <v>27</v>
      </c>
      <c r="E9365" s="7">
        <v>1</v>
      </c>
      <c r="F9365" s="7" t="s">
        <v>57</v>
      </c>
      <c r="G9365" s="7" t="s">
        <v>1</v>
      </c>
      <c r="H9365" s="11">
        <v>41547</v>
      </c>
      <c r="I9365" s="6">
        <v>41</v>
      </c>
    </row>
    <row r="9366" spans="1:9">
      <c r="A9366" s="7" t="s">
        <v>42</v>
      </c>
      <c r="B9366" s="7" t="s">
        <v>31</v>
      </c>
      <c r="C9366" s="7" t="s">
        <v>56</v>
      </c>
      <c r="D9366" s="7">
        <v>27</v>
      </c>
      <c r="E9366" s="7">
        <v>2</v>
      </c>
      <c r="F9366" s="7" t="s">
        <v>57</v>
      </c>
      <c r="G9366" s="7" t="s">
        <v>36</v>
      </c>
      <c r="H9366" s="11">
        <v>41547</v>
      </c>
      <c r="I9366" s="6">
        <v>8195</v>
      </c>
    </row>
    <row r="9367" spans="1:9">
      <c r="A9367" s="7" t="s">
        <v>42</v>
      </c>
      <c r="B9367" s="7" t="s">
        <v>31</v>
      </c>
      <c r="C9367" s="7" t="s">
        <v>56</v>
      </c>
      <c r="D9367" s="7">
        <v>27</v>
      </c>
      <c r="E9367" s="7">
        <v>3</v>
      </c>
      <c r="F9367" s="7" t="s">
        <v>57</v>
      </c>
      <c r="G9367" s="7" t="s">
        <v>37</v>
      </c>
      <c r="H9367" s="11">
        <v>41547</v>
      </c>
      <c r="I9367" s="6">
        <v>204</v>
      </c>
    </row>
    <row r="9368" spans="1:9">
      <c r="A9368" s="7" t="s">
        <v>42</v>
      </c>
      <c r="B9368" s="7" t="s">
        <v>31</v>
      </c>
      <c r="C9368" s="7" t="s">
        <v>58</v>
      </c>
      <c r="D9368" s="7">
        <v>29</v>
      </c>
      <c r="E9368" s="7">
        <v>1</v>
      </c>
      <c r="F9368" s="7" t="s">
        <v>59</v>
      </c>
      <c r="G9368" s="7" t="s">
        <v>1</v>
      </c>
      <c r="H9368" s="11">
        <v>41547</v>
      </c>
      <c r="I9368" s="6">
        <v>31</v>
      </c>
    </row>
    <row r="9369" spans="1:9">
      <c r="A9369" s="7" t="s">
        <v>42</v>
      </c>
      <c r="B9369" s="7" t="s">
        <v>31</v>
      </c>
      <c r="C9369" s="7" t="s">
        <v>58</v>
      </c>
      <c r="D9369" s="7">
        <v>29</v>
      </c>
      <c r="E9369" s="7">
        <v>2</v>
      </c>
      <c r="F9369" s="7" t="s">
        <v>59</v>
      </c>
      <c r="G9369" s="7" t="s">
        <v>36</v>
      </c>
      <c r="H9369" s="11">
        <v>41547</v>
      </c>
      <c r="I9369" s="6">
        <v>6128</v>
      </c>
    </row>
    <row r="9370" spans="1:9">
      <c r="A9370" s="7" t="s">
        <v>42</v>
      </c>
      <c r="B9370" s="7" t="s">
        <v>31</v>
      </c>
      <c r="C9370" s="7" t="s">
        <v>58</v>
      </c>
      <c r="D9370" s="7">
        <v>29</v>
      </c>
      <c r="E9370" s="7">
        <v>3</v>
      </c>
      <c r="F9370" s="7" t="s">
        <v>59</v>
      </c>
      <c r="G9370" s="7" t="s">
        <v>37</v>
      </c>
      <c r="H9370" s="11">
        <v>41547</v>
      </c>
      <c r="I9370" s="6">
        <v>244</v>
      </c>
    </row>
    <row r="9371" spans="1:9">
      <c r="A9371" s="7" t="s">
        <v>42</v>
      </c>
      <c r="B9371" s="7" t="s">
        <v>31</v>
      </c>
      <c r="C9371" s="7" t="s">
        <v>58</v>
      </c>
      <c r="D9371" s="7">
        <v>31</v>
      </c>
      <c r="E9371" s="7">
        <v>1</v>
      </c>
      <c r="F9371" s="7" t="s">
        <v>12</v>
      </c>
      <c r="G9371" s="7" t="s">
        <v>1</v>
      </c>
      <c r="H9371" s="11">
        <v>41547</v>
      </c>
      <c r="I9371" s="6">
        <v>2</v>
      </c>
    </row>
    <row r="9372" spans="1:9">
      <c r="A9372" s="7" t="s">
        <v>42</v>
      </c>
      <c r="B9372" s="7" t="s">
        <v>31</v>
      </c>
      <c r="C9372" s="7" t="s">
        <v>58</v>
      </c>
      <c r="D9372" s="7">
        <v>31</v>
      </c>
      <c r="E9372" s="7">
        <v>2</v>
      </c>
      <c r="F9372" s="7" t="s">
        <v>12</v>
      </c>
      <c r="G9372" s="7" t="s">
        <v>36</v>
      </c>
      <c r="H9372" s="11">
        <v>41547</v>
      </c>
      <c r="I9372" s="6">
        <v>307</v>
      </c>
    </row>
    <row r="9373" spans="1:9">
      <c r="A9373" s="7" t="s">
        <v>42</v>
      </c>
      <c r="B9373" s="7" t="s">
        <v>31</v>
      </c>
      <c r="C9373" s="7" t="s">
        <v>58</v>
      </c>
      <c r="D9373" s="7">
        <v>31</v>
      </c>
      <c r="E9373" s="7">
        <v>3</v>
      </c>
      <c r="F9373" s="7" t="s">
        <v>12</v>
      </c>
      <c r="G9373" s="7" t="s">
        <v>37</v>
      </c>
      <c r="H9373" s="11">
        <v>41547</v>
      </c>
      <c r="I9373" s="6">
        <v>8</v>
      </c>
    </row>
    <row r="9374" spans="1:9">
      <c r="A9374" s="7" t="s">
        <v>42</v>
      </c>
      <c r="B9374" s="7" t="s">
        <v>31</v>
      </c>
      <c r="C9374" s="7" t="s">
        <v>58</v>
      </c>
      <c r="D9374" s="7">
        <v>32</v>
      </c>
      <c r="E9374" s="7">
        <v>1</v>
      </c>
      <c r="F9374" s="7" t="s">
        <v>13</v>
      </c>
      <c r="G9374" s="7" t="s">
        <v>1</v>
      </c>
      <c r="H9374" s="11">
        <v>41547</v>
      </c>
      <c r="I9374" s="6">
        <v>3</v>
      </c>
    </row>
    <row r="9375" spans="1:9">
      <c r="A9375" s="7" t="s">
        <v>42</v>
      </c>
      <c r="B9375" s="7" t="s">
        <v>31</v>
      </c>
      <c r="C9375" s="7" t="s">
        <v>58</v>
      </c>
      <c r="D9375" s="7">
        <v>32</v>
      </c>
      <c r="E9375" s="7">
        <v>2</v>
      </c>
      <c r="F9375" s="7" t="s">
        <v>13</v>
      </c>
      <c r="G9375" s="7" t="s">
        <v>36</v>
      </c>
      <c r="H9375" s="11">
        <v>41547</v>
      </c>
      <c r="I9375" s="6">
        <v>458</v>
      </c>
    </row>
    <row r="9376" spans="1:9">
      <c r="A9376" s="7" t="s">
        <v>42</v>
      </c>
      <c r="B9376" s="7" t="s">
        <v>31</v>
      </c>
      <c r="C9376" s="7" t="s">
        <v>58</v>
      </c>
      <c r="D9376" s="7">
        <v>32</v>
      </c>
      <c r="E9376" s="7">
        <v>3</v>
      </c>
      <c r="F9376" s="7" t="s">
        <v>13</v>
      </c>
      <c r="G9376" s="7" t="s">
        <v>37</v>
      </c>
      <c r="H9376" s="11">
        <v>41547</v>
      </c>
      <c r="I9376" s="6">
        <v>37</v>
      </c>
    </row>
    <row r="9377" spans="1:9">
      <c r="A9377" s="7" t="s">
        <v>42</v>
      </c>
      <c r="B9377" s="7" t="s">
        <v>31</v>
      </c>
      <c r="C9377" s="7" t="s">
        <v>58</v>
      </c>
      <c r="D9377" s="7">
        <v>36</v>
      </c>
      <c r="E9377" s="7">
        <v>1</v>
      </c>
      <c r="F9377" s="7" t="s">
        <v>14</v>
      </c>
      <c r="G9377" s="7" t="s">
        <v>1</v>
      </c>
      <c r="H9377" s="11">
        <v>41547</v>
      </c>
      <c r="I9377" s="6">
        <v>1</v>
      </c>
    </row>
    <row r="9378" spans="1:9">
      <c r="A9378" s="7" t="s">
        <v>42</v>
      </c>
      <c r="B9378" s="7" t="s">
        <v>31</v>
      </c>
      <c r="C9378" s="7" t="s">
        <v>58</v>
      </c>
      <c r="D9378" s="7">
        <v>36</v>
      </c>
      <c r="E9378" s="7">
        <v>2</v>
      </c>
      <c r="F9378" s="7" t="s">
        <v>14</v>
      </c>
      <c r="G9378" s="7" t="s">
        <v>36</v>
      </c>
      <c r="H9378" s="11">
        <v>41547</v>
      </c>
      <c r="I9378" s="6">
        <v>207</v>
      </c>
    </row>
    <row r="9379" spans="1:9">
      <c r="A9379" s="7" t="s">
        <v>42</v>
      </c>
      <c r="B9379" s="7" t="s">
        <v>31</v>
      </c>
      <c r="C9379" s="7" t="s">
        <v>58</v>
      </c>
      <c r="D9379" s="7">
        <v>37</v>
      </c>
      <c r="E9379" s="7">
        <v>1</v>
      </c>
      <c r="F9379" s="7" t="s">
        <v>15</v>
      </c>
      <c r="G9379" s="7" t="s">
        <v>1</v>
      </c>
      <c r="H9379" s="11">
        <v>41547</v>
      </c>
      <c r="I9379" s="6">
        <v>30</v>
      </c>
    </row>
    <row r="9380" spans="1:9">
      <c r="A9380" s="7" t="s">
        <v>42</v>
      </c>
      <c r="B9380" s="7" t="s">
        <v>31</v>
      </c>
      <c r="C9380" s="7" t="s">
        <v>58</v>
      </c>
      <c r="D9380" s="7">
        <v>37</v>
      </c>
      <c r="E9380" s="7">
        <v>2</v>
      </c>
      <c r="F9380" s="7" t="s">
        <v>15</v>
      </c>
      <c r="G9380" s="7" t="s">
        <v>36</v>
      </c>
      <c r="H9380" s="11">
        <v>41547</v>
      </c>
      <c r="I9380" s="6">
        <v>5860</v>
      </c>
    </row>
    <row r="9381" spans="1:9">
      <c r="A9381" s="7" t="s">
        <v>42</v>
      </c>
      <c r="B9381" s="7" t="s">
        <v>31</v>
      </c>
      <c r="C9381" s="7" t="s">
        <v>58</v>
      </c>
      <c r="D9381" s="7">
        <v>37</v>
      </c>
      <c r="E9381" s="7">
        <v>3</v>
      </c>
      <c r="F9381" s="7" t="s">
        <v>15</v>
      </c>
      <c r="G9381" s="7" t="s">
        <v>37</v>
      </c>
      <c r="H9381" s="11">
        <v>41547</v>
      </c>
      <c r="I9381" s="6">
        <v>523</v>
      </c>
    </row>
    <row r="9382" spans="1:9">
      <c r="A9382" s="7" t="s">
        <v>42</v>
      </c>
      <c r="B9382" s="7" t="s">
        <v>31</v>
      </c>
      <c r="C9382" s="7" t="s">
        <v>58</v>
      </c>
      <c r="D9382" s="7">
        <v>39</v>
      </c>
      <c r="E9382" s="7">
        <v>1</v>
      </c>
      <c r="F9382" s="7" t="s">
        <v>20</v>
      </c>
      <c r="G9382" s="7" t="s">
        <v>1</v>
      </c>
      <c r="H9382" s="11">
        <v>41547</v>
      </c>
      <c r="I9382" s="6">
        <v>1</v>
      </c>
    </row>
    <row r="9383" spans="1:9">
      <c r="A9383" s="7" t="s">
        <v>42</v>
      </c>
      <c r="B9383" s="7" t="s">
        <v>31</v>
      </c>
      <c r="C9383" s="7" t="s">
        <v>58</v>
      </c>
      <c r="D9383" s="7">
        <v>39</v>
      </c>
      <c r="E9383" s="7">
        <v>2</v>
      </c>
      <c r="F9383" s="7" t="s">
        <v>20</v>
      </c>
      <c r="G9383" s="7" t="s">
        <v>36</v>
      </c>
      <c r="H9383" s="11">
        <v>41547</v>
      </c>
      <c r="I9383" s="6">
        <v>102</v>
      </c>
    </row>
    <row r="9384" spans="1:9">
      <c r="A9384" s="7" t="s">
        <v>42</v>
      </c>
      <c r="B9384" s="7" t="s">
        <v>31</v>
      </c>
      <c r="C9384" s="7" t="s">
        <v>58</v>
      </c>
      <c r="D9384" s="7">
        <v>39</v>
      </c>
      <c r="E9384" s="7">
        <v>3</v>
      </c>
      <c r="F9384" s="7" t="s">
        <v>20</v>
      </c>
      <c r="G9384" s="7" t="s">
        <v>37</v>
      </c>
      <c r="H9384" s="11">
        <v>41547</v>
      </c>
      <c r="I9384" s="6">
        <v>3</v>
      </c>
    </row>
    <row r="9385" spans="1:9">
      <c r="A9385" s="7" t="s">
        <v>42</v>
      </c>
      <c r="B9385" s="7" t="s">
        <v>22</v>
      </c>
      <c r="C9385" s="7" t="s">
        <v>25</v>
      </c>
      <c r="D9385" s="7">
        <v>1</v>
      </c>
      <c r="E9385" s="7">
        <v>1</v>
      </c>
      <c r="F9385" s="7" t="s">
        <v>2</v>
      </c>
      <c r="G9385" s="7" t="s">
        <v>1</v>
      </c>
      <c r="H9385" s="11">
        <v>41639</v>
      </c>
      <c r="I9385" s="6">
        <v>17781</v>
      </c>
    </row>
    <row r="9386" spans="1:9">
      <c r="A9386" s="7" t="s">
        <v>42</v>
      </c>
      <c r="B9386" s="7" t="s">
        <v>22</v>
      </c>
      <c r="C9386" s="7" t="s">
        <v>25</v>
      </c>
      <c r="D9386" s="7">
        <v>1</v>
      </c>
      <c r="E9386" s="7">
        <v>2</v>
      </c>
      <c r="F9386" s="7" t="s">
        <v>2</v>
      </c>
      <c r="G9386" s="7" t="s">
        <v>36</v>
      </c>
      <c r="H9386" s="11">
        <v>41639</v>
      </c>
      <c r="I9386" s="6">
        <v>3342808</v>
      </c>
    </row>
    <row r="9387" spans="1:9">
      <c r="A9387" s="7" t="s">
        <v>42</v>
      </c>
      <c r="B9387" s="7" t="s">
        <v>22</v>
      </c>
      <c r="C9387" s="7" t="s">
        <v>26</v>
      </c>
      <c r="D9387" s="7">
        <v>2</v>
      </c>
      <c r="E9387" s="7">
        <v>1</v>
      </c>
      <c r="F9387" s="7" t="s">
        <v>3</v>
      </c>
      <c r="G9387" s="7" t="s">
        <v>1</v>
      </c>
      <c r="H9387" s="11">
        <v>41639</v>
      </c>
      <c r="I9387" s="6">
        <v>10503</v>
      </c>
    </row>
    <row r="9388" spans="1:9">
      <c r="A9388" s="7" t="s">
        <v>42</v>
      </c>
      <c r="B9388" s="7" t="s">
        <v>22</v>
      </c>
      <c r="C9388" s="7" t="s">
        <v>26</v>
      </c>
      <c r="D9388" s="7">
        <v>2</v>
      </c>
      <c r="E9388" s="7">
        <v>2</v>
      </c>
      <c r="F9388" s="7" t="s">
        <v>3</v>
      </c>
      <c r="G9388" s="7" t="s">
        <v>36</v>
      </c>
      <c r="H9388" s="11">
        <v>41639</v>
      </c>
      <c r="I9388" s="6">
        <v>2136831</v>
      </c>
    </row>
    <row r="9389" spans="1:9">
      <c r="A9389" s="7" t="s">
        <v>42</v>
      </c>
      <c r="B9389" s="7" t="s">
        <v>22</v>
      </c>
      <c r="C9389" s="7" t="s">
        <v>26</v>
      </c>
      <c r="D9389" s="7">
        <v>2</v>
      </c>
      <c r="E9389" s="7">
        <v>3</v>
      </c>
      <c r="F9389" s="7" t="s">
        <v>3</v>
      </c>
      <c r="G9389" s="7" t="s">
        <v>37</v>
      </c>
      <c r="H9389" s="11">
        <v>41639</v>
      </c>
      <c r="I9389" s="6">
        <v>278762</v>
      </c>
    </row>
    <row r="9390" spans="1:9">
      <c r="A9390" s="7" t="s">
        <v>42</v>
      </c>
      <c r="B9390" s="7" t="s">
        <v>22</v>
      </c>
      <c r="C9390" s="7" t="s">
        <v>26</v>
      </c>
      <c r="D9390" s="7">
        <v>3</v>
      </c>
      <c r="E9390" s="7">
        <v>1</v>
      </c>
      <c r="F9390" s="7" t="s">
        <v>4</v>
      </c>
      <c r="G9390" s="7" t="s">
        <v>1</v>
      </c>
      <c r="H9390" s="11">
        <v>41639</v>
      </c>
      <c r="I9390" s="6">
        <v>1706</v>
      </c>
    </row>
    <row r="9391" spans="1:9">
      <c r="A9391" s="7" t="s">
        <v>42</v>
      </c>
      <c r="B9391" s="7" t="s">
        <v>22</v>
      </c>
      <c r="C9391" s="7" t="s">
        <v>26</v>
      </c>
      <c r="D9391" s="7">
        <v>3</v>
      </c>
      <c r="E9391" s="7">
        <v>2</v>
      </c>
      <c r="F9391" s="7" t="s">
        <v>4</v>
      </c>
      <c r="G9391" s="7" t="s">
        <v>36</v>
      </c>
      <c r="H9391" s="11">
        <v>41639</v>
      </c>
      <c r="I9391" s="6">
        <v>271700</v>
      </c>
    </row>
    <row r="9392" spans="1:9">
      <c r="A9392" s="7" t="s">
        <v>42</v>
      </c>
      <c r="B9392" s="7" t="s">
        <v>22</v>
      </c>
      <c r="C9392" s="7" t="s">
        <v>26</v>
      </c>
      <c r="D9392" s="7">
        <v>3</v>
      </c>
      <c r="E9392" s="7">
        <v>3</v>
      </c>
      <c r="F9392" s="7" t="s">
        <v>4</v>
      </c>
      <c r="G9392" s="7" t="s">
        <v>37</v>
      </c>
      <c r="H9392" s="11">
        <v>41639</v>
      </c>
      <c r="I9392" s="6">
        <v>1874</v>
      </c>
    </row>
    <row r="9393" spans="1:9">
      <c r="A9393" s="7" t="s">
        <v>42</v>
      </c>
      <c r="B9393" s="7" t="s">
        <v>22</v>
      </c>
      <c r="C9393" s="7" t="s">
        <v>26</v>
      </c>
      <c r="D9393" s="7">
        <v>4</v>
      </c>
      <c r="E9393" s="7">
        <v>1</v>
      </c>
      <c r="F9393" s="7" t="s">
        <v>5</v>
      </c>
      <c r="G9393" s="7" t="s">
        <v>1</v>
      </c>
      <c r="H9393" s="11">
        <v>41639</v>
      </c>
      <c r="I9393" s="6">
        <v>804</v>
      </c>
    </row>
    <row r="9394" spans="1:9">
      <c r="A9394" s="7" t="s">
        <v>42</v>
      </c>
      <c r="B9394" s="7" t="s">
        <v>22</v>
      </c>
      <c r="C9394" s="7" t="s">
        <v>26</v>
      </c>
      <c r="D9394" s="7">
        <v>4</v>
      </c>
      <c r="E9394" s="7">
        <v>2</v>
      </c>
      <c r="F9394" s="7" t="s">
        <v>5</v>
      </c>
      <c r="G9394" s="7" t="s">
        <v>36</v>
      </c>
      <c r="H9394" s="11">
        <v>41639</v>
      </c>
      <c r="I9394" s="6">
        <v>139333</v>
      </c>
    </row>
    <row r="9395" spans="1:9">
      <c r="A9395" s="7" t="s">
        <v>42</v>
      </c>
      <c r="B9395" s="7" t="s">
        <v>22</v>
      </c>
      <c r="C9395" s="7" t="s">
        <v>26</v>
      </c>
      <c r="D9395" s="7">
        <v>4</v>
      </c>
      <c r="E9395" s="7">
        <v>3</v>
      </c>
      <c r="F9395" s="7" t="s">
        <v>5</v>
      </c>
      <c r="G9395" s="7" t="s">
        <v>37</v>
      </c>
      <c r="H9395" s="11">
        <v>41639</v>
      </c>
      <c r="I9395" s="6">
        <v>3429</v>
      </c>
    </row>
    <row r="9396" spans="1:9">
      <c r="A9396" s="7" t="s">
        <v>42</v>
      </c>
      <c r="B9396" s="7" t="s">
        <v>22</v>
      </c>
      <c r="C9396" s="7" t="s">
        <v>26</v>
      </c>
      <c r="D9396" s="7">
        <v>6</v>
      </c>
      <c r="E9396" s="7">
        <v>1</v>
      </c>
      <c r="F9396" s="7" t="s">
        <v>79</v>
      </c>
      <c r="G9396" s="7" t="s">
        <v>1</v>
      </c>
      <c r="H9396" s="11">
        <v>41639</v>
      </c>
      <c r="I9396" s="6">
        <v>1331</v>
      </c>
    </row>
    <row r="9397" spans="1:9">
      <c r="A9397" s="7" t="s">
        <v>42</v>
      </c>
      <c r="B9397" s="7" t="s">
        <v>22</v>
      </c>
      <c r="C9397" s="7" t="s">
        <v>26</v>
      </c>
      <c r="D9397" s="7">
        <v>6</v>
      </c>
      <c r="E9397" s="7">
        <v>2</v>
      </c>
      <c r="F9397" s="7" t="s">
        <v>79</v>
      </c>
      <c r="G9397" s="7" t="s">
        <v>36</v>
      </c>
      <c r="H9397" s="11">
        <v>41639</v>
      </c>
      <c r="I9397" s="6">
        <v>233068</v>
      </c>
    </row>
    <row r="9398" spans="1:9">
      <c r="A9398" s="7" t="s">
        <v>42</v>
      </c>
      <c r="B9398" s="7" t="s">
        <v>22</v>
      </c>
      <c r="C9398" s="7" t="s">
        <v>26</v>
      </c>
      <c r="D9398" s="7">
        <v>6</v>
      </c>
      <c r="E9398" s="7">
        <v>3</v>
      </c>
      <c r="F9398" s="7" t="s">
        <v>79</v>
      </c>
      <c r="G9398" s="7" t="s">
        <v>37</v>
      </c>
      <c r="H9398" s="11">
        <v>41639</v>
      </c>
      <c r="I9398" s="6">
        <v>11342</v>
      </c>
    </row>
    <row r="9399" spans="1:9">
      <c r="A9399" s="7" t="s">
        <v>42</v>
      </c>
      <c r="B9399" s="7" t="s">
        <v>22</v>
      </c>
      <c r="C9399" s="7" t="s">
        <v>26</v>
      </c>
      <c r="D9399" s="7">
        <v>7</v>
      </c>
      <c r="E9399" s="7">
        <v>1</v>
      </c>
      <c r="F9399" s="7" t="s">
        <v>80</v>
      </c>
      <c r="G9399" s="7" t="s">
        <v>1</v>
      </c>
      <c r="H9399" s="11">
        <v>41639</v>
      </c>
      <c r="I9399" s="6">
        <v>2589</v>
      </c>
    </row>
    <row r="9400" spans="1:9">
      <c r="A9400" s="7" t="s">
        <v>42</v>
      </c>
      <c r="B9400" s="7" t="s">
        <v>22</v>
      </c>
      <c r="C9400" s="7" t="s">
        <v>26</v>
      </c>
      <c r="D9400" s="7">
        <v>7</v>
      </c>
      <c r="E9400" s="7">
        <v>2</v>
      </c>
      <c r="F9400" s="7" t="s">
        <v>80</v>
      </c>
      <c r="G9400" s="7" t="s">
        <v>36</v>
      </c>
      <c r="H9400" s="11">
        <v>41639</v>
      </c>
      <c r="I9400" s="6">
        <v>493947</v>
      </c>
    </row>
    <row r="9401" spans="1:9">
      <c r="A9401" s="7" t="s">
        <v>42</v>
      </c>
      <c r="B9401" s="7" t="s">
        <v>22</v>
      </c>
      <c r="C9401" s="7" t="s">
        <v>26</v>
      </c>
      <c r="D9401" s="7">
        <v>7</v>
      </c>
      <c r="E9401" s="7">
        <v>3</v>
      </c>
      <c r="F9401" s="7" t="s">
        <v>80</v>
      </c>
      <c r="G9401" s="7" t="s">
        <v>37</v>
      </c>
      <c r="H9401" s="11">
        <v>41639</v>
      </c>
      <c r="I9401" s="6">
        <v>48427</v>
      </c>
    </row>
    <row r="9402" spans="1:9">
      <c r="A9402" s="7" t="s">
        <v>42</v>
      </c>
      <c r="B9402" s="7" t="s">
        <v>22</v>
      </c>
      <c r="C9402" s="7" t="s">
        <v>26</v>
      </c>
      <c r="D9402" s="7">
        <v>8</v>
      </c>
      <c r="E9402" s="7">
        <v>1</v>
      </c>
      <c r="F9402" s="7" t="s">
        <v>129</v>
      </c>
      <c r="G9402" s="7" t="s">
        <v>1</v>
      </c>
      <c r="H9402" s="11">
        <v>41639</v>
      </c>
      <c r="I9402" s="6">
        <v>4073</v>
      </c>
    </row>
    <row r="9403" spans="1:9">
      <c r="A9403" s="7" t="s">
        <v>42</v>
      </c>
      <c r="B9403" s="7" t="s">
        <v>22</v>
      </c>
      <c r="C9403" s="7" t="s">
        <v>26</v>
      </c>
      <c r="D9403" s="7">
        <v>8</v>
      </c>
      <c r="E9403" s="7">
        <v>2</v>
      </c>
      <c r="F9403" s="7" t="s">
        <v>129</v>
      </c>
      <c r="G9403" s="7" t="s">
        <v>36</v>
      </c>
      <c r="H9403" s="11">
        <v>41639</v>
      </c>
      <c r="I9403" s="6">
        <v>998783</v>
      </c>
    </row>
    <row r="9404" spans="1:9">
      <c r="A9404" s="7" t="s">
        <v>42</v>
      </c>
      <c r="B9404" s="7" t="s">
        <v>22</v>
      </c>
      <c r="C9404" s="7" t="s">
        <v>26</v>
      </c>
      <c r="D9404" s="7">
        <v>8</v>
      </c>
      <c r="E9404" s="7">
        <v>3</v>
      </c>
      <c r="F9404" s="7" t="s">
        <v>129</v>
      </c>
      <c r="G9404" s="7" t="s">
        <v>37</v>
      </c>
      <c r="H9404" s="11">
        <v>41639</v>
      </c>
      <c r="I9404" s="6">
        <v>213690</v>
      </c>
    </row>
    <row r="9405" spans="1:9">
      <c r="A9405" s="7" t="s">
        <v>42</v>
      </c>
      <c r="B9405" s="7" t="s">
        <v>22</v>
      </c>
      <c r="C9405" s="7" t="s">
        <v>46</v>
      </c>
      <c r="D9405" s="7">
        <v>12</v>
      </c>
      <c r="E9405" s="7">
        <v>1</v>
      </c>
      <c r="F9405" s="7" t="s">
        <v>47</v>
      </c>
      <c r="G9405" s="7" t="s">
        <v>1</v>
      </c>
      <c r="H9405" s="11">
        <v>41639</v>
      </c>
      <c r="I9405" s="6">
        <v>7692</v>
      </c>
    </row>
    <row r="9406" spans="1:9">
      <c r="A9406" s="7" t="s">
        <v>42</v>
      </c>
      <c r="B9406" s="7" t="s">
        <v>22</v>
      </c>
      <c r="C9406" s="7" t="s">
        <v>46</v>
      </c>
      <c r="D9406" s="7">
        <v>12</v>
      </c>
      <c r="E9406" s="7">
        <v>2</v>
      </c>
      <c r="F9406" s="7" t="s">
        <v>47</v>
      </c>
      <c r="G9406" s="7" t="s">
        <v>36</v>
      </c>
      <c r="H9406" s="11">
        <v>41639</v>
      </c>
      <c r="I9406" s="6">
        <v>1447601</v>
      </c>
    </row>
    <row r="9407" spans="1:9">
      <c r="A9407" s="7" t="s">
        <v>42</v>
      </c>
      <c r="B9407" s="7" t="s">
        <v>22</v>
      </c>
      <c r="C9407" s="7" t="s">
        <v>46</v>
      </c>
      <c r="D9407" s="7">
        <v>12</v>
      </c>
      <c r="E9407" s="7">
        <v>3</v>
      </c>
      <c r="F9407" s="7" t="s">
        <v>47</v>
      </c>
      <c r="G9407" s="7" t="s">
        <v>37</v>
      </c>
      <c r="H9407" s="11">
        <v>41639</v>
      </c>
      <c r="I9407" s="6">
        <v>132871</v>
      </c>
    </row>
    <row r="9408" spans="1:9">
      <c r="A9408" s="7" t="s">
        <v>42</v>
      </c>
      <c r="B9408" s="7" t="s">
        <v>22</v>
      </c>
      <c r="C9408" s="7" t="s">
        <v>46</v>
      </c>
      <c r="D9408" s="7">
        <v>13</v>
      </c>
      <c r="E9408" s="7">
        <v>1</v>
      </c>
      <c r="F9408" s="7" t="s">
        <v>48</v>
      </c>
      <c r="G9408" s="7" t="s">
        <v>1</v>
      </c>
      <c r="H9408" s="11">
        <v>41639</v>
      </c>
      <c r="I9408" s="6">
        <v>1768</v>
      </c>
    </row>
    <row r="9409" spans="1:9">
      <c r="A9409" s="7" t="s">
        <v>42</v>
      </c>
      <c r="B9409" s="7" t="s">
        <v>22</v>
      </c>
      <c r="C9409" s="7" t="s">
        <v>46</v>
      </c>
      <c r="D9409" s="7">
        <v>13</v>
      </c>
      <c r="E9409" s="7">
        <v>2</v>
      </c>
      <c r="F9409" s="7" t="s">
        <v>48</v>
      </c>
      <c r="G9409" s="7" t="s">
        <v>36</v>
      </c>
      <c r="H9409" s="11">
        <v>41639</v>
      </c>
      <c r="I9409" s="6">
        <v>406401</v>
      </c>
    </row>
    <row r="9410" spans="1:9">
      <c r="A9410" s="7" t="s">
        <v>42</v>
      </c>
      <c r="B9410" s="7" t="s">
        <v>22</v>
      </c>
      <c r="C9410" s="7" t="s">
        <v>46</v>
      </c>
      <c r="D9410" s="7">
        <v>13</v>
      </c>
      <c r="E9410" s="7">
        <v>3</v>
      </c>
      <c r="F9410" s="7" t="s">
        <v>48</v>
      </c>
      <c r="G9410" s="7" t="s">
        <v>37</v>
      </c>
      <c r="H9410" s="11">
        <v>41639</v>
      </c>
      <c r="I9410" s="6">
        <v>70979</v>
      </c>
    </row>
    <row r="9411" spans="1:9">
      <c r="A9411" s="7" t="s">
        <v>42</v>
      </c>
      <c r="B9411" s="7" t="s">
        <v>22</v>
      </c>
      <c r="C9411" s="7" t="s">
        <v>46</v>
      </c>
      <c r="D9411" s="7">
        <v>14</v>
      </c>
      <c r="E9411" s="7">
        <v>1</v>
      </c>
      <c r="F9411" s="7" t="s">
        <v>49</v>
      </c>
      <c r="G9411" s="7" t="s">
        <v>1</v>
      </c>
      <c r="H9411" s="11">
        <v>41639</v>
      </c>
      <c r="I9411" s="6">
        <v>282</v>
      </c>
    </row>
    <row r="9412" spans="1:9">
      <c r="A9412" s="7" t="s">
        <v>42</v>
      </c>
      <c r="B9412" s="7" t="s">
        <v>22</v>
      </c>
      <c r="C9412" s="7" t="s">
        <v>46</v>
      </c>
      <c r="D9412" s="7">
        <v>14</v>
      </c>
      <c r="E9412" s="7">
        <v>2</v>
      </c>
      <c r="F9412" s="7" t="s">
        <v>49</v>
      </c>
      <c r="G9412" s="7" t="s">
        <v>36</v>
      </c>
      <c r="H9412" s="11">
        <v>41639</v>
      </c>
      <c r="I9412" s="6">
        <v>74357</v>
      </c>
    </row>
    <row r="9413" spans="1:9">
      <c r="A9413" s="7" t="s">
        <v>42</v>
      </c>
      <c r="B9413" s="7" t="s">
        <v>22</v>
      </c>
      <c r="C9413" s="7" t="s">
        <v>46</v>
      </c>
      <c r="D9413" s="7">
        <v>14</v>
      </c>
      <c r="E9413" s="7">
        <v>3</v>
      </c>
      <c r="F9413" s="7" t="s">
        <v>49</v>
      </c>
      <c r="G9413" s="7" t="s">
        <v>37</v>
      </c>
      <c r="H9413" s="11">
        <v>41639</v>
      </c>
      <c r="I9413" s="6">
        <v>15341</v>
      </c>
    </row>
    <row r="9414" spans="1:9">
      <c r="A9414" s="7" t="s">
        <v>42</v>
      </c>
      <c r="B9414" s="7" t="s">
        <v>22</v>
      </c>
      <c r="C9414" s="7" t="s">
        <v>46</v>
      </c>
      <c r="D9414" s="7">
        <v>15</v>
      </c>
      <c r="E9414" s="7">
        <v>1</v>
      </c>
      <c r="F9414" s="7" t="s">
        <v>50</v>
      </c>
      <c r="G9414" s="7" t="s">
        <v>1</v>
      </c>
      <c r="H9414" s="11">
        <v>41639</v>
      </c>
      <c r="I9414" s="6">
        <v>761</v>
      </c>
    </row>
    <row r="9415" spans="1:9">
      <c r="A9415" s="7" t="s">
        <v>42</v>
      </c>
      <c r="B9415" s="7" t="s">
        <v>22</v>
      </c>
      <c r="C9415" s="7" t="s">
        <v>46</v>
      </c>
      <c r="D9415" s="7">
        <v>15</v>
      </c>
      <c r="E9415" s="7">
        <v>2</v>
      </c>
      <c r="F9415" s="7" t="s">
        <v>50</v>
      </c>
      <c r="G9415" s="7" t="s">
        <v>36</v>
      </c>
      <c r="H9415" s="11">
        <v>41639</v>
      </c>
      <c r="I9415" s="6">
        <v>208472</v>
      </c>
    </row>
    <row r="9416" spans="1:9">
      <c r="A9416" s="7" t="s">
        <v>42</v>
      </c>
      <c r="B9416" s="7" t="s">
        <v>22</v>
      </c>
      <c r="C9416" s="7" t="s">
        <v>46</v>
      </c>
      <c r="D9416" s="7">
        <v>15</v>
      </c>
      <c r="E9416" s="7">
        <v>3</v>
      </c>
      <c r="F9416" s="7" t="s">
        <v>50</v>
      </c>
      <c r="G9416" s="7" t="s">
        <v>37</v>
      </c>
      <c r="H9416" s="11">
        <v>41639</v>
      </c>
      <c r="I9416" s="6">
        <v>59571</v>
      </c>
    </row>
    <row r="9417" spans="1:9">
      <c r="A9417" s="7" t="s">
        <v>42</v>
      </c>
      <c r="B9417" s="7" t="s">
        <v>22</v>
      </c>
      <c r="C9417" s="7" t="s">
        <v>27</v>
      </c>
      <c r="D9417" s="7">
        <v>20</v>
      </c>
      <c r="E9417" s="7">
        <v>1</v>
      </c>
      <c r="F9417" s="7" t="s">
        <v>6</v>
      </c>
      <c r="G9417" s="7" t="s">
        <v>1</v>
      </c>
      <c r="H9417" s="11">
        <v>41639</v>
      </c>
      <c r="I9417" s="6">
        <v>261</v>
      </c>
    </row>
    <row r="9418" spans="1:9">
      <c r="A9418" s="7" t="s">
        <v>42</v>
      </c>
      <c r="B9418" s="7" t="s">
        <v>22</v>
      </c>
      <c r="C9418" s="7" t="s">
        <v>27</v>
      </c>
      <c r="D9418" s="7">
        <v>21</v>
      </c>
      <c r="E9418" s="7">
        <v>1</v>
      </c>
      <c r="F9418" s="7" t="s">
        <v>7</v>
      </c>
      <c r="G9418" s="7" t="s">
        <v>1</v>
      </c>
      <c r="H9418" s="11">
        <v>41639</v>
      </c>
      <c r="I9418" s="6">
        <v>16</v>
      </c>
    </row>
    <row r="9419" spans="1:9">
      <c r="A9419" s="7" t="s">
        <v>42</v>
      </c>
      <c r="B9419" s="7" t="s">
        <v>22</v>
      </c>
      <c r="C9419" s="7" t="s">
        <v>27</v>
      </c>
      <c r="D9419" s="7">
        <v>22</v>
      </c>
      <c r="E9419" s="7">
        <v>1</v>
      </c>
      <c r="F9419" s="7" t="s">
        <v>8</v>
      </c>
      <c r="G9419" s="7" t="s">
        <v>1</v>
      </c>
      <c r="H9419" s="11">
        <v>41639</v>
      </c>
      <c r="I9419" s="6">
        <v>8</v>
      </c>
    </row>
    <row r="9420" spans="1:9">
      <c r="A9420" s="7" t="s">
        <v>42</v>
      </c>
      <c r="B9420" s="7" t="s">
        <v>22</v>
      </c>
      <c r="C9420" s="7" t="s">
        <v>27</v>
      </c>
      <c r="D9420" s="7">
        <v>23</v>
      </c>
      <c r="E9420" s="7">
        <v>1</v>
      </c>
      <c r="F9420" s="7" t="s">
        <v>9</v>
      </c>
      <c r="G9420" s="7" t="s">
        <v>1</v>
      </c>
      <c r="H9420" s="11">
        <v>41639</v>
      </c>
      <c r="I9420" s="6">
        <v>46</v>
      </c>
    </row>
    <row r="9421" spans="1:9">
      <c r="A9421" s="7" t="s">
        <v>42</v>
      </c>
      <c r="B9421" s="7" t="s">
        <v>22</v>
      </c>
      <c r="C9421" s="7" t="s">
        <v>27</v>
      </c>
      <c r="D9421" s="7">
        <v>24</v>
      </c>
      <c r="E9421" s="7">
        <v>1</v>
      </c>
      <c r="F9421" s="7" t="s">
        <v>10</v>
      </c>
      <c r="G9421" s="7" t="s">
        <v>1</v>
      </c>
      <c r="H9421" s="11">
        <v>41639</v>
      </c>
      <c r="I9421" s="6">
        <v>239</v>
      </c>
    </row>
    <row r="9422" spans="1:9">
      <c r="A9422" s="7" t="s">
        <v>42</v>
      </c>
      <c r="B9422" s="7" t="s">
        <v>22</v>
      </c>
      <c r="C9422" s="7" t="s">
        <v>56</v>
      </c>
      <c r="D9422" s="7">
        <v>25</v>
      </c>
      <c r="E9422" s="7">
        <v>1</v>
      </c>
      <c r="F9422" s="7" t="s">
        <v>11</v>
      </c>
      <c r="G9422" s="7" t="s">
        <v>1</v>
      </c>
      <c r="H9422" s="11">
        <v>41639</v>
      </c>
      <c r="I9422" s="6">
        <v>4266</v>
      </c>
    </row>
    <row r="9423" spans="1:9">
      <c r="A9423" s="7" t="s">
        <v>42</v>
      </c>
      <c r="B9423" s="7" t="s">
        <v>22</v>
      </c>
      <c r="C9423" s="7" t="s">
        <v>56</v>
      </c>
      <c r="D9423" s="7">
        <v>25</v>
      </c>
      <c r="E9423" s="7">
        <v>2</v>
      </c>
      <c r="F9423" s="7" t="s">
        <v>11</v>
      </c>
      <c r="G9423" s="7" t="s">
        <v>36</v>
      </c>
      <c r="H9423" s="11">
        <v>41639</v>
      </c>
      <c r="I9423" s="6">
        <v>796595</v>
      </c>
    </row>
    <row r="9424" spans="1:9">
      <c r="A9424" s="7" t="s">
        <v>42</v>
      </c>
      <c r="B9424" s="7" t="s">
        <v>22</v>
      </c>
      <c r="C9424" s="7" t="s">
        <v>56</v>
      </c>
      <c r="D9424" s="7">
        <v>25</v>
      </c>
      <c r="E9424" s="7">
        <v>3</v>
      </c>
      <c r="F9424" s="7" t="s">
        <v>11</v>
      </c>
      <c r="G9424" s="7" t="s">
        <v>37</v>
      </c>
      <c r="H9424" s="11">
        <v>41639</v>
      </c>
      <c r="I9424" s="6">
        <v>61361</v>
      </c>
    </row>
    <row r="9425" spans="1:9">
      <c r="A9425" s="7" t="s">
        <v>42</v>
      </c>
      <c r="B9425" s="7" t="s">
        <v>22</v>
      </c>
      <c r="C9425" s="7" t="s">
        <v>56</v>
      </c>
      <c r="D9425" s="7">
        <v>26</v>
      </c>
      <c r="E9425" s="7">
        <v>1</v>
      </c>
      <c r="F9425" s="7" t="s">
        <v>30</v>
      </c>
      <c r="G9425" s="7" t="s">
        <v>1</v>
      </c>
      <c r="H9425" s="11">
        <v>41639</v>
      </c>
      <c r="I9425" s="6">
        <v>1180</v>
      </c>
    </row>
    <row r="9426" spans="1:9">
      <c r="A9426" s="7" t="s">
        <v>42</v>
      </c>
      <c r="B9426" s="7" t="s">
        <v>22</v>
      </c>
      <c r="C9426" s="7" t="s">
        <v>56</v>
      </c>
      <c r="D9426" s="7">
        <v>26</v>
      </c>
      <c r="E9426" s="7">
        <v>2</v>
      </c>
      <c r="F9426" s="7" t="s">
        <v>30</v>
      </c>
      <c r="G9426" s="7" t="s">
        <v>36</v>
      </c>
      <c r="H9426" s="11">
        <v>41639</v>
      </c>
      <c r="I9426" s="6">
        <v>195081</v>
      </c>
    </row>
    <row r="9427" spans="1:9">
      <c r="A9427" s="7" t="s">
        <v>42</v>
      </c>
      <c r="B9427" s="7" t="s">
        <v>22</v>
      </c>
      <c r="C9427" s="7" t="s">
        <v>56</v>
      </c>
      <c r="D9427" s="7">
        <v>27</v>
      </c>
      <c r="E9427" s="7">
        <v>1</v>
      </c>
      <c r="F9427" s="7" t="s">
        <v>57</v>
      </c>
      <c r="G9427" s="7" t="s">
        <v>1</v>
      </c>
      <c r="H9427" s="11">
        <v>41639</v>
      </c>
      <c r="I9427" s="6">
        <v>1834</v>
      </c>
    </row>
    <row r="9428" spans="1:9">
      <c r="A9428" s="7" t="s">
        <v>42</v>
      </c>
      <c r="B9428" s="7" t="s">
        <v>22</v>
      </c>
      <c r="C9428" s="7" t="s">
        <v>56</v>
      </c>
      <c r="D9428" s="7">
        <v>27</v>
      </c>
      <c r="E9428" s="7">
        <v>2</v>
      </c>
      <c r="F9428" s="7" t="s">
        <v>57</v>
      </c>
      <c r="G9428" s="7" t="s">
        <v>36</v>
      </c>
      <c r="H9428" s="11">
        <v>41639</v>
      </c>
      <c r="I9428" s="6">
        <v>315424</v>
      </c>
    </row>
    <row r="9429" spans="1:9">
      <c r="A9429" s="7" t="s">
        <v>42</v>
      </c>
      <c r="B9429" s="7" t="s">
        <v>22</v>
      </c>
      <c r="C9429" s="7" t="s">
        <v>56</v>
      </c>
      <c r="D9429" s="7">
        <v>27</v>
      </c>
      <c r="E9429" s="7">
        <v>3</v>
      </c>
      <c r="F9429" s="7" t="s">
        <v>57</v>
      </c>
      <c r="G9429" s="7" t="s">
        <v>37</v>
      </c>
      <c r="H9429" s="11">
        <v>41639</v>
      </c>
      <c r="I9429" s="6">
        <v>8944</v>
      </c>
    </row>
    <row r="9430" spans="1:9">
      <c r="A9430" s="7" t="s">
        <v>42</v>
      </c>
      <c r="B9430" s="7" t="s">
        <v>22</v>
      </c>
      <c r="C9430" s="7" t="s">
        <v>58</v>
      </c>
      <c r="D9430" s="7">
        <v>29</v>
      </c>
      <c r="E9430" s="7">
        <v>1</v>
      </c>
      <c r="F9430" s="7" t="s">
        <v>59</v>
      </c>
      <c r="G9430" s="7" t="s">
        <v>1</v>
      </c>
      <c r="H9430" s="11">
        <v>41639</v>
      </c>
      <c r="I9430" s="6">
        <v>836</v>
      </c>
    </row>
    <row r="9431" spans="1:9">
      <c r="A9431" s="7" t="s">
        <v>42</v>
      </c>
      <c r="B9431" s="7" t="s">
        <v>22</v>
      </c>
      <c r="C9431" s="7" t="s">
        <v>58</v>
      </c>
      <c r="D9431" s="7">
        <v>29</v>
      </c>
      <c r="E9431" s="7">
        <v>2</v>
      </c>
      <c r="F9431" s="7" t="s">
        <v>59</v>
      </c>
      <c r="G9431" s="7" t="s">
        <v>36</v>
      </c>
      <c r="H9431" s="11">
        <v>41639</v>
      </c>
      <c r="I9431" s="6">
        <v>146887</v>
      </c>
    </row>
    <row r="9432" spans="1:9">
      <c r="A9432" s="7" t="s">
        <v>42</v>
      </c>
      <c r="B9432" s="7" t="s">
        <v>22</v>
      </c>
      <c r="C9432" s="7" t="s">
        <v>58</v>
      </c>
      <c r="D9432" s="7">
        <v>29</v>
      </c>
      <c r="E9432" s="7">
        <v>3</v>
      </c>
      <c r="F9432" s="7" t="s">
        <v>59</v>
      </c>
      <c r="G9432" s="7" t="s">
        <v>37</v>
      </c>
      <c r="H9432" s="11">
        <v>41639</v>
      </c>
      <c r="I9432" s="6">
        <v>8578</v>
      </c>
    </row>
    <row r="9433" spans="1:9">
      <c r="A9433" s="7" t="s">
        <v>42</v>
      </c>
      <c r="B9433" s="7" t="s">
        <v>22</v>
      </c>
      <c r="C9433" s="7" t="s">
        <v>58</v>
      </c>
      <c r="D9433" s="7">
        <v>30</v>
      </c>
      <c r="E9433" s="7">
        <v>1</v>
      </c>
      <c r="F9433" s="7" t="s">
        <v>60</v>
      </c>
      <c r="G9433" s="7" t="s">
        <v>1</v>
      </c>
      <c r="H9433" s="11">
        <v>41639</v>
      </c>
      <c r="I9433" s="6">
        <v>55</v>
      </c>
    </row>
    <row r="9434" spans="1:9">
      <c r="A9434" s="7" t="s">
        <v>42</v>
      </c>
      <c r="B9434" s="7" t="s">
        <v>22</v>
      </c>
      <c r="C9434" s="7" t="s">
        <v>58</v>
      </c>
      <c r="D9434" s="7">
        <v>30</v>
      </c>
      <c r="E9434" s="7">
        <v>2</v>
      </c>
      <c r="F9434" s="7" t="s">
        <v>60</v>
      </c>
      <c r="G9434" s="7" t="s">
        <v>36</v>
      </c>
      <c r="H9434" s="11">
        <v>41639</v>
      </c>
      <c r="I9434" s="6">
        <v>13024</v>
      </c>
    </row>
    <row r="9435" spans="1:9">
      <c r="A9435" s="7" t="s">
        <v>42</v>
      </c>
      <c r="B9435" s="7" t="s">
        <v>22</v>
      </c>
      <c r="C9435" s="7" t="s">
        <v>58</v>
      </c>
      <c r="D9435" s="7">
        <v>30</v>
      </c>
      <c r="E9435" s="7">
        <v>3</v>
      </c>
      <c r="F9435" s="7" t="s">
        <v>60</v>
      </c>
      <c r="G9435" s="7" t="s">
        <v>37</v>
      </c>
      <c r="H9435" s="11">
        <v>41639</v>
      </c>
      <c r="I9435" s="6">
        <v>1066</v>
      </c>
    </row>
    <row r="9436" spans="1:9">
      <c r="A9436" s="7" t="s">
        <v>42</v>
      </c>
      <c r="B9436" s="7" t="s">
        <v>22</v>
      </c>
      <c r="C9436" s="7" t="s">
        <v>58</v>
      </c>
      <c r="D9436" s="7">
        <v>31</v>
      </c>
      <c r="E9436" s="7">
        <v>1</v>
      </c>
      <c r="F9436" s="7" t="s">
        <v>12</v>
      </c>
      <c r="G9436" s="7" t="s">
        <v>1</v>
      </c>
      <c r="H9436" s="11">
        <v>41639</v>
      </c>
      <c r="I9436" s="6">
        <v>1520</v>
      </c>
    </row>
    <row r="9437" spans="1:9">
      <c r="A9437" s="7" t="s">
        <v>42</v>
      </c>
      <c r="B9437" s="7" t="s">
        <v>22</v>
      </c>
      <c r="C9437" s="7" t="s">
        <v>58</v>
      </c>
      <c r="D9437" s="7">
        <v>31</v>
      </c>
      <c r="E9437" s="7">
        <v>2</v>
      </c>
      <c r="F9437" s="7" t="s">
        <v>12</v>
      </c>
      <c r="G9437" s="7" t="s">
        <v>36</v>
      </c>
      <c r="H9437" s="11">
        <v>41639</v>
      </c>
      <c r="I9437" s="6">
        <v>308963</v>
      </c>
    </row>
    <row r="9438" spans="1:9">
      <c r="A9438" s="7" t="s">
        <v>42</v>
      </c>
      <c r="B9438" s="7" t="s">
        <v>22</v>
      </c>
      <c r="C9438" s="7" t="s">
        <v>58</v>
      </c>
      <c r="D9438" s="7">
        <v>31</v>
      </c>
      <c r="E9438" s="7">
        <v>3</v>
      </c>
      <c r="F9438" s="7" t="s">
        <v>12</v>
      </c>
      <c r="G9438" s="7" t="s">
        <v>37</v>
      </c>
      <c r="H9438" s="11">
        <v>41639</v>
      </c>
      <c r="I9438" s="6">
        <v>27797</v>
      </c>
    </row>
    <row r="9439" spans="1:9">
      <c r="A9439" s="7" t="s">
        <v>42</v>
      </c>
      <c r="B9439" s="7" t="s">
        <v>22</v>
      </c>
      <c r="C9439" s="7" t="s">
        <v>58</v>
      </c>
      <c r="D9439" s="7">
        <v>32</v>
      </c>
      <c r="E9439" s="7">
        <v>1</v>
      </c>
      <c r="F9439" s="7" t="s">
        <v>13</v>
      </c>
      <c r="G9439" s="7" t="s">
        <v>1</v>
      </c>
      <c r="H9439" s="11">
        <v>41639</v>
      </c>
      <c r="I9439" s="6">
        <v>305</v>
      </c>
    </row>
    <row r="9440" spans="1:9">
      <c r="A9440" s="7" t="s">
        <v>42</v>
      </c>
      <c r="B9440" s="7" t="s">
        <v>22</v>
      </c>
      <c r="C9440" s="7" t="s">
        <v>58</v>
      </c>
      <c r="D9440" s="7">
        <v>32</v>
      </c>
      <c r="E9440" s="7">
        <v>2</v>
      </c>
      <c r="F9440" s="7" t="s">
        <v>13</v>
      </c>
      <c r="G9440" s="7" t="s">
        <v>36</v>
      </c>
      <c r="H9440" s="11">
        <v>41639</v>
      </c>
      <c r="I9440" s="6">
        <v>48993</v>
      </c>
    </row>
    <row r="9441" spans="1:9">
      <c r="A9441" s="7" t="s">
        <v>42</v>
      </c>
      <c r="B9441" s="7" t="s">
        <v>22</v>
      </c>
      <c r="C9441" s="7" t="s">
        <v>58</v>
      </c>
      <c r="D9441" s="7">
        <v>32</v>
      </c>
      <c r="E9441" s="7">
        <v>3</v>
      </c>
      <c r="F9441" s="7" t="s">
        <v>13</v>
      </c>
      <c r="G9441" s="7" t="s">
        <v>37</v>
      </c>
      <c r="H9441" s="11">
        <v>41639</v>
      </c>
      <c r="I9441" s="6">
        <v>3639</v>
      </c>
    </row>
    <row r="9442" spans="1:9">
      <c r="A9442" s="7" t="s">
        <v>42</v>
      </c>
      <c r="B9442" s="7" t="s">
        <v>22</v>
      </c>
      <c r="C9442" s="7" t="s">
        <v>58</v>
      </c>
      <c r="D9442" s="7">
        <v>33</v>
      </c>
      <c r="E9442" s="7">
        <v>1</v>
      </c>
      <c r="F9442" s="7" t="s">
        <v>16</v>
      </c>
      <c r="G9442" s="7" t="s">
        <v>1</v>
      </c>
      <c r="H9442" s="11">
        <v>41639</v>
      </c>
      <c r="I9442" s="6">
        <v>44</v>
      </c>
    </row>
    <row r="9443" spans="1:9">
      <c r="A9443" s="7" t="s">
        <v>42</v>
      </c>
      <c r="B9443" s="7" t="s">
        <v>22</v>
      </c>
      <c r="C9443" s="7" t="s">
        <v>58</v>
      </c>
      <c r="D9443" s="7">
        <v>33</v>
      </c>
      <c r="E9443" s="7">
        <v>2</v>
      </c>
      <c r="F9443" s="7" t="s">
        <v>16</v>
      </c>
      <c r="G9443" s="7" t="s">
        <v>36</v>
      </c>
      <c r="H9443" s="11">
        <v>41639</v>
      </c>
      <c r="I9443" s="6">
        <v>8960</v>
      </c>
    </row>
    <row r="9444" spans="1:9">
      <c r="A9444" s="7" t="s">
        <v>42</v>
      </c>
      <c r="B9444" s="7" t="s">
        <v>22</v>
      </c>
      <c r="C9444" s="7" t="s">
        <v>58</v>
      </c>
      <c r="D9444" s="7">
        <v>33</v>
      </c>
      <c r="E9444" s="7">
        <v>3</v>
      </c>
      <c r="F9444" s="7" t="s">
        <v>16</v>
      </c>
      <c r="G9444" s="7" t="s">
        <v>37</v>
      </c>
      <c r="H9444" s="11">
        <v>41639</v>
      </c>
      <c r="I9444" s="6">
        <v>622</v>
      </c>
    </row>
    <row r="9445" spans="1:9">
      <c r="A9445" s="7" t="s">
        <v>42</v>
      </c>
      <c r="B9445" s="7" t="s">
        <v>22</v>
      </c>
      <c r="C9445" s="7" t="s">
        <v>58</v>
      </c>
      <c r="D9445" s="7">
        <v>34</v>
      </c>
      <c r="E9445" s="7">
        <v>1</v>
      </c>
      <c r="F9445" s="7" t="s">
        <v>19</v>
      </c>
      <c r="G9445" s="7" t="s">
        <v>1</v>
      </c>
      <c r="H9445" s="11">
        <v>41639</v>
      </c>
      <c r="I9445" s="6">
        <v>10</v>
      </c>
    </row>
    <row r="9446" spans="1:9">
      <c r="A9446" s="7" t="s">
        <v>42</v>
      </c>
      <c r="B9446" s="7" t="s">
        <v>22</v>
      </c>
      <c r="C9446" s="7" t="s">
        <v>58</v>
      </c>
      <c r="D9446" s="7">
        <v>34</v>
      </c>
      <c r="E9446" s="7">
        <v>2</v>
      </c>
      <c r="F9446" s="7" t="s">
        <v>19</v>
      </c>
      <c r="G9446" s="7" t="s">
        <v>36</v>
      </c>
      <c r="H9446" s="11">
        <v>41639</v>
      </c>
      <c r="I9446" s="6">
        <v>2270</v>
      </c>
    </row>
    <row r="9447" spans="1:9">
      <c r="A9447" s="7" t="s">
        <v>42</v>
      </c>
      <c r="B9447" s="7" t="s">
        <v>22</v>
      </c>
      <c r="C9447" s="7" t="s">
        <v>58</v>
      </c>
      <c r="D9447" s="7">
        <v>34</v>
      </c>
      <c r="E9447" s="7">
        <v>3</v>
      </c>
      <c r="F9447" s="7" t="s">
        <v>19</v>
      </c>
      <c r="G9447" s="7" t="s">
        <v>37</v>
      </c>
      <c r="H9447" s="11">
        <v>41639</v>
      </c>
      <c r="I9447" s="6">
        <v>1</v>
      </c>
    </row>
    <row r="9448" spans="1:9">
      <c r="A9448" s="7" t="s">
        <v>42</v>
      </c>
      <c r="B9448" s="7" t="s">
        <v>22</v>
      </c>
      <c r="C9448" s="7" t="s">
        <v>58</v>
      </c>
      <c r="D9448" s="7">
        <v>35</v>
      </c>
      <c r="E9448" s="7">
        <v>1</v>
      </c>
      <c r="F9448" s="7" t="s">
        <v>18</v>
      </c>
      <c r="G9448" s="7" t="s">
        <v>1</v>
      </c>
      <c r="H9448" s="11">
        <v>41639</v>
      </c>
      <c r="I9448" s="6">
        <v>10</v>
      </c>
    </row>
    <row r="9449" spans="1:9">
      <c r="A9449" s="7" t="s">
        <v>42</v>
      </c>
      <c r="B9449" s="7" t="s">
        <v>22</v>
      </c>
      <c r="C9449" s="7" t="s">
        <v>58</v>
      </c>
      <c r="D9449" s="7">
        <v>35</v>
      </c>
      <c r="E9449" s="7">
        <v>2</v>
      </c>
      <c r="F9449" s="7" t="s">
        <v>18</v>
      </c>
      <c r="G9449" s="7" t="s">
        <v>36</v>
      </c>
      <c r="H9449" s="11">
        <v>41639</v>
      </c>
      <c r="I9449" s="6">
        <v>3717</v>
      </c>
    </row>
    <row r="9450" spans="1:9">
      <c r="A9450" s="7" t="s">
        <v>42</v>
      </c>
      <c r="B9450" s="7" t="s">
        <v>22</v>
      </c>
      <c r="C9450" s="7" t="s">
        <v>58</v>
      </c>
      <c r="D9450" s="7">
        <v>35</v>
      </c>
      <c r="E9450" s="7">
        <v>3</v>
      </c>
      <c r="F9450" s="7" t="s">
        <v>18</v>
      </c>
      <c r="G9450" s="7" t="s">
        <v>37</v>
      </c>
      <c r="H9450" s="11">
        <v>41639</v>
      </c>
      <c r="I9450" s="6">
        <v>406</v>
      </c>
    </row>
    <row r="9451" spans="1:9">
      <c r="A9451" s="7" t="s">
        <v>42</v>
      </c>
      <c r="B9451" s="7" t="s">
        <v>22</v>
      </c>
      <c r="C9451" s="7" t="s">
        <v>58</v>
      </c>
      <c r="D9451" s="7">
        <v>36</v>
      </c>
      <c r="E9451" s="7">
        <v>1</v>
      </c>
      <c r="F9451" s="7" t="s">
        <v>14</v>
      </c>
      <c r="G9451" s="7" t="s">
        <v>1</v>
      </c>
      <c r="H9451" s="11">
        <v>41639</v>
      </c>
      <c r="I9451" s="6">
        <v>298</v>
      </c>
    </row>
    <row r="9452" spans="1:9">
      <c r="A9452" s="7" t="s">
        <v>42</v>
      </c>
      <c r="B9452" s="7" t="s">
        <v>22</v>
      </c>
      <c r="C9452" s="7" t="s">
        <v>58</v>
      </c>
      <c r="D9452" s="7">
        <v>36</v>
      </c>
      <c r="E9452" s="7">
        <v>2</v>
      </c>
      <c r="F9452" s="7" t="s">
        <v>14</v>
      </c>
      <c r="G9452" s="7" t="s">
        <v>36</v>
      </c>
      <c r="H9452" s="11">
        <v>41639</v>
      </c>
      <c r="I9452" s="6">
        <v>34812</v>
      </c>
    </row>
    <row r="9453" spans="1:9">
      <c r="A9453" s="7" t="s">
        <v>42</v>
      </c>
      <c r="B9453" s="7" t="s">
        <v>22</v>
      </c>
      <c r="C9453" s="7" t="s">
        <v>58</v>
      </c>
      <c r="D9453" s="7">
        <v>36</v>
      </c>
      <c r="E9453" s="7">
        <v>3</v>
      </c>
      <c r="F9453" s="7" t="s">
        <v>14</v>
      </c>
      <c r="G9453" s="7" t="s">
        <v>37</v>
      </c>
      <c r="H9453" s="11">
        <v>41639</v>
      </c>
      <c r="I9453" s="6">
        <v>3180</v>
      </c>
    </row>
    <row r="9454" spans="1:9">
      <c r="A9454" s="7" t="s">
        <v>42</v>
      </c>
      <c r="B9454" s="7" t="s">
        <v>22</v>
      </c>
      <c r="C9454" s="7" t="s">
        <v>58</v>
      </c>
      <c r="D9454" s="7">
        <v>37</v>
      </c>
      <c r="E9454" s="7">
        <v>1</v>
      </c>
      <c r="F9454" s="7" t="s">
        <v>15</v>
      </c>
      <c r="G9454" s="7" t="s">
        <v>1</v>
      </c>
      <c r="H9454" s="11">
        <v>41639</v>
      </c>
      <c r="I9454" s="6">
        <v>1044</v>
      </c>
    </row>
    <row r="9455" spans="1:9">
      <c r="A9455" s="7" t="s">
        <v>42</v>
      </c>
      <c r="B9455" s="7" t="s">
        <v>22</v>
      </c>
      <c r="C9455" s="7" t="s">
        <v>58</v>
      </c>
      <c r="D9455" s="7">
        <v>37</v>
      </c>
      <c r="E9455" s="7">
        <v>2</v>
      </c>
      <c r="F9455" s="7" t="s">
        <v>15</v>
      </c>
      <c r="G9455" s="7" t="s">
        <v>36</v>
      </c>
      <c r="H9455" s="11">
        <v>41639</v>
      </c>
      <c r="I9455" s="6">
        <v>203053</v>
      </c>
    </row>
    <row r="9456" spans="1:9">
      <c r="A9456" s="7" t="s">
        <v>42</v>
      </c>
      <c r="B9456" s="7" t="s">
        <v>22</v>
      </c>
      <c r="C9456" s="7" t="s">
        <v>58</v>
      </c>
      <c r="D9456" s="7">
        <v>37</v>
      </c>
      <c r="E9456" s="7">
        <v>3</v>
      </c>
      <c r="F9456" s="7" t="s">
        <v>15</v>
      </c>
      <c r="G9456" s="7" t="s">
        <v>37</v>
      </c>
      <c r="H9456" s="11">
        <v>41639</v>
      </c>
      <c r="I9456" s="6">
        <v>15675</v>
      </c>
    </row>
    <row r="9457" spans="1:9">
      <c r="A9457" s="7" t="s">
        <v>42</v>
      </c>
      <c r="B9457" s="7" t="s">
        <v>22</v>
      </c>
      <c r="C9457" s="7" t="s">
        <v>58</v>
      </c>
      <c r="D9457" s="7">
        <v>38</v>
      </c>
      <c r="E9457" s="7">
        <v>1</v>
      </c>
      <c r="F9457" s="7" t="s">
        <v>17</v>
      </c>
      <c r="G9457" s="7" t="s">
        <v>1</v>
      </c>
      <c r="H9457" s="11">
        <v>41639</v>
      </c>
      <c r="I9457" s="6">
        <v>58</v>
      </c>
    </row>
    <row r="9458" spans="1:9">
      <c r="A9458" s="7" t="s">
        <v>42</v>
      </c>
      <c r="B9458" s="7" t="s">
        <v>22</v>
      </c>
      <c r="C9458" s="7" t="s">
        <v>58</v>
      </c>
      <c r="D9458" s="7">
        <v>38</v>
      </c>
      <c r="E9458" s="7">
        <v>2</v>
      </c>
      <c r="F9458" s="7" t="s">
        <v>17</v>
      </c>
      <c r="G9458" s="7" t="s">
        <v>36</v>
      </c>
      <c r="H9458" s="11">
        <v>41639</v>
      </c>
      <c r="I9458" s="6">
        <v>7705</v>
      </c>
    </row>
    <row r="9459" spans="1:9">
      <c r="A9459" s="7" t="s">
        <v>42</v>
      </c>
      <c r="B9459" s="7" t="s">
        <v>22</v>
      </c>
      <c r="C9459" s="7" t="s">
        <v>58</v>
      </c>
      <c r="D9459" s="7">
        <v>38</v>
      </c>
      <c r="E9459" s="7">
        <v>3</v>
      </c>
      <c r="F9459" s="7" t="s">
        <v>17</v>
      </c>
      <c r="G9459" s="7" t="s">
        <v>37</v>
      </c>
      <c r="H9459" s="11">
        <v>41639</v>
      </c>
      <c r="I9459" s="6">
        <v>13</v>
      </c>
    </row>
    <row r="9460" spans="1:9">
      <c r="A9460" s="7" t="s">
        <v>42</v>
      </c>
      <c r="B9460" s="7" t="s">
        <v>22</v>
      </c>
      <c r="C9460" s="7" t="s">
        <v>58</v>
      </c>
      <c r="D9460" s="7">
        <v>39</v>
      </c>
      <c r="E9460" s="7">
        <v>1</v>
      </c>
      <c r="F9460" s="7" t="s">
        <v>20</v>
      </c>
      <c r="G9460" s="7" t="s">
        <v>1</v>
      </c>
      <c r="H9460" s="11">
        <v>41639</v>
      </c>
      <c r="I9460" s="6">
        <v>86</v>
      </c>
    </row>
    <row r="9461" spans="1:9">
      <c r="A9461" s="7" t="s">
        <v>42</v>
      </c>
      <c r="B9461" s="7" t="s">
        <v>22</v>
      </c>
      <c r="C9461" s="7" t="s">
        <v>58</v>
      </c>
      <c r="D9461" s="7">
        <v>39</v>
      </c>
      <c r="E9461" s="7">
        <v>2</v>
      </c>
      <c r="F9461" s="7" t="s">
        <v>20</v>
      </c>
      <c r="G9461" s="7" t="s">
        <v>36</v>
      </c>
      <c r="H9461" s="11">
        <v>41639</v>
      </c>
      <c r="I9461" s="6">
        <v>18211</v>
      </c>
    </row>
    <row r="9462" spans="1:9">
      <c r="A9462" s="7" t="s">
        <v>42</v>
      </c>
      <c r="B9462" s="7" t="s">
        <v>22</v>
      </c>
      <c r="C9462" s="7" t="s">
        <v>58</v>
      </c>
      <c r="D9462" s="7">
        <v>39</v>
      </c>
      <c r="E9462" s="7">
        <v>3</v>
      </c>
      <c r="F9462" s="7" t="s">
        <v>20</v>
      </c>
      <c r="G9462" s="7" t="s">
        <v>37</v>
      </c>
      <c r="H9462" s="11">
        <v>41639</v>
      </c>
      <c r="I9462" s="6">
        <v>384</v>
      </c>
    </row>
    <row r="9463" spans="1:9">
      <c r="A9463" s="7" t="s">
        <v>42</v>
      </c>
      <c r="B9463" s="7" t="s">
        <v>31</v>
      </c>
      <c r="C9463" s="7" t="s">
        <v>25</v>
      </c>
      <c r="D9463" s="7">
        <v>1</v>
      </c>
      <c r="E9463" s="7">
        <v>1</v>
      </c>
      <c r="F9463" s="7" t="s">
        <v>2</v>
      </c>
      <c r="G9463" s="7" t="s">
        <v>1</v>
      </c>
      <c r="H9463" s="11">
        <v>41639</v>
      </c>
      <c r="I9463" s="6">
        <v>658</v>
      </c>
    </row>
    <row r="9464" spans="1:9">
      <c r="A9464" s="7" t="s">
        <v>42</v>
      </c>
      <c r="B9464" s="7" t="s">
        <v>31</v>
      </c>
      <c r="C9464" s="7" t="s">
        <v>25</v>
      </c>
      <c r="D9464" s="7">
        <v>1</v>
      </c>
      <c r="E9464" s="7">
        <v>2</v>
      </c>
      <c r="F9464" s="7" t="s">
        <v>2</v>
      </c>
      <c r="G9464" s="7" t="s">
        <v>36</v>
      </c>
      <c r="H9464" s="11">
        <v>41639</v>
      </c>
      <c r="I9464" s="6">
        <v>133687</v>
      </c>
    </row>
    <row r="9465" spans="1:9">
      <c r="A9465" s="7" t="s">
        <v>42</v>
      </c>
      <c r="B9465" s="7" t="s">
        <v>31</v>
      </c>
      <c r="C9465" s="7" t="s">
        <v>26</v>
      </c>
      <c r="D9465" s="7">
        <v>2</v>
      </c>
      <c r="E9465" s="7">
        <v>1</v>
      </c>
      <c r="F9465" s="7" t="s">
        <v>3</v>
      </c>
      <c r="G9465" s="7" t="s">
        <v>1</v>
      </c>
      <c r="H9465" s="11">
        <v>41639</v>
      </c>
      <c r="I9465" s="6">
        <v>285</v>
      </c>
    </row>
    <row r="9466" spans="1:9">
      <c r="A9466" s="7" t="s">
        <v>42</v>
      </c>
      <c r="B9466" s="7" t="s">
        <v>31</v>
      </c>
      <c r="C9466" s="7" t="s">
        <v>26</v>
      </c>
      <c r="D9466" s="7">
        <v>2</v>
      </c>
      <c r="E9466" s="7">
        <v>2</v>
      </c>
      <c r="F9466" s="7" t="s">
        <v>3</v>
      </c>
      <c r="G9466" s="7" t="s">
        <v>36</v>
      </c>
      <c r="H9466" s="11">
        <v>41639</v>
      </c>
      <c r="I9466" s="6">
        <v>64751</v>
      </c>
    </row>
    <row r="9467" spans="1:9">
      <c r="A9467" s="7" t="s">
        <v>42</v>
      </c>
      <c r="B9467" s="7" t="s">
        <v>31</v>
      </c>
      <c r="C9467" s="7" t="s">
        <v>26</v>
      </c>
      <c r="D9467" s="7">
        <v>2</v>
      </c>
      <c r="E9467" s="7">
        <v>3</v>
      </c>
      <c r="F9467" s="7" t="s">
        <v>3</v>
      </c>
      <c r="G9467" s="7" t="s">
        <v>37</v>
      </c>
      <c r="H9467" s="11">
        <v>41639</v>
      </c>
      <c r="I9467" s="6">
        <v>6586</v>
      </c>
    </row>
    <row r="9468" spans="1:9">
      <c r="A9468" s="7" t="s">
        <v>42</v>
      </c>
      <c r="B9468" s="7" t="s">
        <v>31</v>
      </c>
      <c r="C9468" s="7" t="s">
        <v>26</v>
      </c>
      <c r="D9468" s="7">
        <v>3</v>
      </c>
      <c r="E9468" s="7">
        <v>1</v>
      </c>
      <c r="F9468" s="7" t="s">
        <v>4</v>
      </c>
      <c r="G9468" s="7" t="s">
        <v>1</v>
      </c>
      <c r="H9468" s="11">
        <v>41639</v>
      </c>
      <c r="I9468" s="6">
        <v>39</v>
      </c>
    </row>
    <row r="9469" spans="1:9">
      <c r="A9469" s="7" t="s">
        <v>42</v>
      </c>
      <c r="B9469" s="7" t="s">
        <v>31</v>
      </c>
      <c r="C9469" s="7" t="s">
        <v>26</v>
      </c>
      <c r="D9469" s="7">
        <v>3</v>
      </c>
      <c r="E9469" s="7">
        <v>2</v>
      </c>
      <c r="F9469" s="7" t="s">
        <v>4</v>
      </c>
      <c r="G9469" s="7" t="s">
        <v>36</v>
      </c>
      <c r="H9469" s="11">
        <v>41639</v>
      </c>
      <c r="I9469" s="6">
        <v>9818</v>
      </c>
    </row>
    <row r="9470" spans="1:9">
      <c r="A9470" s="7" t="s">
        <v>42</v>
      </c>
      <c r="B9470" s="7" t="s">
        <v>31</v>
      </c>
      <c r="C9470" s="7" t="s">
        <v>26</v>
      </c>
      <c r="D9470" s="7">
        <v>3</v>
      </c>
      <c r="E9470" s="7">
        <v>3</v>
      </c>
      <c r="F9470" s="7" t="s">
        <v>4</v>
      </c>
      <c r="G9470" s="7" t="s">
        <v>37</v>
      </c>
      <c r="H9470" s="11">
        <v>41639</v>
      </c>
      <c r="I9470" s="6">
        <v>65</v>
      </c>
    </row>
    <row r="9471" spans="1:9">
      <c r="A9471" s="7" t="s">
        <v>42</v>
      </c>
      <c r="B9471" s="7" t="s">
        <v>31</v>
      </c>
      <c r="C9471" s="7" t="s">
        <v>26</v>
      </c>
      <c r="D9471" s="7">
        <v>4</v>
      </c>
      <c r="E9471" s="7">
        <v>1</v>
      </c>
      <c r="F9471" s="7" t="s">
        <v>5</v>
      </c>
      <c r="G9471" s="7" t="s">
        <v>1</v>
      </c>
      <c r="H9471" s="11">
        <v>41639</v>
      </c>
      <c r="I9471" s="6">
        <v>24</v>
      </c>
    </row>
    <row r="9472" spans="1:9">
      <c r="A9472" s="7" t="s">
        <v>42</v>
      </c>
      <c r="B9472" s="7" t="s">
        <v>31</v>
      </c>
      <c r="C9472" s="7" t="s">
        <v>26</v>
      </c>
      <c r="D9472" s="7">
        <v>4</v>
      </c>
      <c r="E9472" s="7">
        <v>2</v>
      </c>
      <c r="F9472" s="7" t="s">
        <v>5</v>
      </c>
      <c r="G9472" s="7" t="s">
        <v>36</v>
      </c>
      <c r="H9472" s="11">
        <v>41639</v>
      </c>
      <c r="I9472" s="6">
        <v>6303</v>
      </c>
    </row>
    <row r="9473" spans="1:9">
      <c r="A9473" s="7" t="s">
        <v>42</v>
      </c>
      <c r="B9473" s="7" t="s">
        <v>31</v>
      </c>
      <c r="C9473" s="7" t="s">
        <v>26</v>
      </c>
      <c r="D9473" s="7">
        <v>4</v>
      </c>
      <c r="E9473" s="7">
        <v>3</v>
      </c>
      <c r="F9473" s="7" t="s">
        <v>5</v>
      </c>
      <c r="G9473" s="7" t="s">
        <v>37</v>
      </c>
      <c r="H9473" s="11">
        <v>41639</v>
      </c>
      <c r="I9473" s="6">
        <v>183</v>
      </c>
    </row>
    <row r="9474" spans="1:9">
      <c r="A9474" s="7" t="s">
        <v>42</v>
      </c>
      <c r="B9474" s="7" t="s">
        <v>31</v>
      </c>
      <c r="C9474" s="7" t="s">
        <v>26</v>
      </c>
      <c r="D9474" s="7">
        <v>6</v>
      </c>
      <c r="E9474" s="7">
        <v>1</v>
      </c>
      <c r="F9474" s="7" t="s">
        <v>79</v>
      </c>
      <c r="G9474" s="7" t="s">
        <v>1</v>
      </c>
      <c r="H9474" s="11">
        <v>41639</v>
      </c>
      <c r="I9474" s="6">
        <v>49</v>
      </c>
    </row>
    <row r="9475" spans="1:9">
      <c r="A9475" s="7" t="s">
        <v>42</v>
      </c>
      <c r="B9475" s="7" t="s">
        <v>31</v>
      </c>
      <c r="C9475" s="7" t="s">
        <v>26</v>
      </c>
      <c r="D9475" s="7">
        <v>6</v>
      </c>
      <c r="E9475" s="7">
        <v>2</v>
      </c>
      <c r="F9475" s="7" t="s">
        <v>79</v>
      </c>
      <c r="G9475" s="7" t="s">
        <v>36</v>
      </c>
      <c r="H9475" s="11">
        <v>41639</v>
      </c>
      <c r="I9475" s="6">
        <v>9322</v>
      </c>
    </row>
    <row r="9476" spans="1:9">
      <c r="A9476" s="7" t="s">
        <v>42</v>
      </c>
      <c r="B9476" s="7" t="s">
        <v>31</v>
      </c>
      <c r="C9476" s="7" t="s">
        <v>26</v>
      </c>
      <c r="D9476" s="7">
        <v>6</v>
      </c>
      <c r="E9476" s="7">
        <v>3</v>
      </c>
      <c r="F9476" s="7" t="s">
        <v>79</v>
      </c>
      <c r="G9476" s="7" t="s">
        <v>37</v>
      </c>
      <c r="H9476" s="11">
        <v>41639</v>
      </c>
      <c r="I9476" s="6">
        <v>366</v>
      </c>
    </row>
    <row r="9477" spans="1:9">
      <c r="A9477" s="7" t="s">
        <v>42</v>
      </c>
      <c r="B9477" s="7" t="s">
        <v>31</v>
      </c>
      <c r="C9477" s="7" t="s">
        <v>26</v>
      </c>
      <c r="D9477" s="7">
        <v>7</v>
      </c>
      <c r="E9477" s="7">
        <v>1</v>
      </c>
      <c r="F9477" s="7" t="s">
        <v>80</v>
      </c>
      <c r="G9477" s="7" t="s">
        <v>1</v>
      </c>
      <c r="H9477" s="11">
        <v>41639</v>
      </c>
      <c r="I9477" s="6">
        <v>56</v>
      </c>
    </row>
    <row r="9478" spans="1:9">
      <c r="A9478" s="7" t="s">
        <v>42</v>
      </c>
      <c r="B9478" s="7" t="s">
        <v>31</v>
      </c>
      <c r="C9478" s="7" t="s">
        <v>26</v>
      </c>
      <c r="D9478" s="7">
        <v>7</v>
      </c>
      <c r="E9478" s="7">
        <v>2</v>
      </c>
      <c r="F9478" s="7" t="s">
        <v>80</v>
      </c>
      <c r="G9478" s="7" t="s">
        <v>36</v>
      </c>
      <c r="H9478" s="11">
        <v>41639</v>
      </c>
      <c r="I9478" s="6">
        <v>11203</v>
      </c>
    </row>
    <row r="9479" spans="1:9">
      <c r="A9479" s="7" t="s">
        <v>42</v>
      </c>
      <c r="B9479" s="7" t="s">
        <v>31</v>
      </c>
      <c r="C9479" s="7" t="s">
        <v>26</v>
      </c>
      <c r="D9479" s="7">
        <v>7</v>
      </c>
      <c r="E9479" s="7">
        <v>3</v>
      </c>
      <c r="F9479" s="7" t="s">
        <v>80</v>
      </c>
      <c r="G9479" s="7" t="s">
        <v>37</v>
      </c>
      <c r="H9479" s="11">
        <v>41639</v>
      </c>
      <c r="I9479" s="6">
        <v>1003</v>
      </c>
    </row>
    <row r="9480" spans="1:9">
      <c r="A9480" s="7" t="s">
        <v>42</v>
      </c>
      <c r="B9480" s="7" t="s">
        <v>31</v>
      </c>
      <c r="C9480" s="7" t="s">
        <v>26</v>
      </c>
      <c r="D9480" s="7">
        <v>8</v>
      </c>
      <c r="E9480" s="7">
        <v>1</v>
      </c>
      <c r="F9480" s="7" t="s">
        <v>129</v>
      </c>
      <c r="G9480" s="7" t="s">
        <v>1</v>
      </c>
      <c r="H9480" s="11">
        <v>41639</v>
      </c>
      <c r="I9480" s="6">
        <v>117</v>
      </c>
    </row>
    <row r="9481" spans="1:9">
      <c r="A9481" s="7" t="s">
        <v>42</v>
      </c>
      <c r="B9481" s="7" t="s">
        <v>31</v>
      </c>
      <c r="C9481" s="7" t="s">
        <v>26</v>
      </c>
      <c r="D9481" s="7">
        <v>8</v>
      </c>
      <c r="E9481" s="7">
        <v>2</v>
      </c>
      <c r="F9481" s="7" t="s">
        <v>129</v>
      </c>
      <c r="G9481" s="7" t="s">
        <v>36</v>
      </c>
      <c r="H9481" s="11">
        <v>41639</v>
      </c>
      <c r="I9481" s="6">
        <v>28105</v>
      </c>
    </row>
    <row r="9482" spans="1:9">
      <c r="A9482" s="7" t="s">
        <v>42</v>
      </c>
      <c r="B9482" s="7" t="s">
        <v>31</v>
      </c>
      <c r="C9482" s="7" t="s">
        <v>26</v>
      </c>
      <c r="D9482" s="7">
        <v>8</v>
      </c>
      <c r="E9482" s="7">
        <v>3</v>
      </c>
      <c r="F9482" s="7" t="s">
        <v>129</v>
      </c>
      <c r="G9482" s="7" t="s">
        <v>37</v>
      </c>
      <c r="H9482" s="11">
        <v>41639</v>
      </c>
      <c r="I9482" s="6">
        <v>4969</v>
      </c>
    </row>
    <row r="9483" spans="1:9">
      <c r="A9483" s="7" t="s">
        <v>42</v>
      </c>
      <c r="B9483" s="7" t="s">
        <v>31</v>
      </c>
      <c r="C9483" s="7" t="s">
        <v>27</v>
      </c>
      <c r="D9483" s="7">
        <v>20</v>
      </c>
      <c r="E9483" s="7">
        <v>1</v>
      </c>
      <c r="F9483" s="7" t="s">
        <v>6</v>
      </c>
      <c r="G9483" s="7" t="s">
        <v>1</v>
      </c>
      <c r="H9483" s="11">
        <v>41639</v>
      </c>
      <c r="I9483" s="6">
        <v>14</v>
      </c>
    </row>
    <row r="9484" spans="1:9">
      <c r="A9484" s="7" t="s">
        <v>42</v>
      </c>
      <c r="B9484" s="7" t="s">
        <v>31</v>
      </c>
      <c r="C9484" s="7" t="s">
        <v>27</v>
      </c>
      <c r="D9484" s="7">
        <v>23</v>
      </c>
      <c r="E9484" s="7">
        <v>1</v>
      </c>
      <c r="F9484" s="7" t="s">
        <v>9</v>
      </c>
      <c r="G9484" s="7" t="s">
        <v>1</v>
      </c>
      <c r="H9484" s="11">
        <v>41639</v>
      </c>
      <c r="I9484" s="6">
        <v>2</v>
      </c>
    </row>
    <row r="9485" spans="1:9">
      <c r="A9485" s="7" t="s">
        <v>42</v>
      </c>
      <c r="B9485" s="7" t="s">
        <v>31</v>
      </c>
      <c r="C9485" s="7" t="s">
        <v>27</v>
      </c>
      <c r="D9485" s="7">
        <v>24</v>
      </c>
      <c r="E9485" s="7">
        <v>1</v>
      </c>
      <c r="F9485" s="7" t="s">
        <v>10</v>
      </c>
      <c r="G9485" s="7" t="s">
        <v>1</v>
      </c>
      <c r="H9485" s="11">
        <v>41639</v>
      </c>
      <c r="I9485" s="6">
        <v>12</v>
      </c>
    </row>
    <row r="9486" spans="1:9">
      <c r="A9486" s="7" t="s">
        <v>42</v>
      </c>
      <c r="B9486" s="7" t="s">
        <v>31</v>
      </c>
      <c r="C9486" s="7" t="s">
        <v>56</v>
      </c>
      <c r="D9486" s="7">
        <v>25</v>
      </c>
      <c r="E9486" s="7">
        <v>1</v>
      </c>
      <c r="F9486" s="7" t="s">
        <v>11</v>
      </c>
      <c r="G9486" s="7" t="s">
        <v>1</v>
      </c>
      <c r="H9486" s="11">
        <v>41639</v>
      </c>
      <c r="I9486" s="6">
        <v>68</v>
      </c>
    </row>
    <row r="9487" spans="1:9">
      <c r="A9487" s="7" t="s">
        <v>42</v>
      </c>
      <c r="B9487" s="7" t="s">
        <v>31</v>
      </c>
      <c r="C9487" s="7" t="s">
        <v>56</v>
      </c>
      <c r="D9487" s="7">
        <v>25</v>
      </c>
      <c r="E9487" s="7">
        <v>2</v>
      </c>
      <c r="F9487" s="7" t="s">
        <v>11</v>
      </c>
      <c r="G9487" s="7" t="s">
        <v>36</v>
      </c>
      <c r="H9487" s="11">
        <v>41639</v>
      </c>
      <c r="I9487" s="6">
        <v>14273</v>
      </c>
    </row>
    <row r="9488" spans="1:9">
      <c r="A9488" s="7" t="s">
        <v>42</v>
      </c>
      <c r="B9488" s="7" t="s">
        <v>31</v>
      </c>
      <c r="C9488" s="7" t="s">
        <v>56</v>
      </c>
      <c r="D9488" s="7">
        <v>25</v>
      </c>
      <c r="E9488" s="7">
        <v>3</v>
      </c>
      <c r="F9488" s="7" t="s">
        <v>11</v>
      </c>
      <c r="G9488" s="7" t="s">
        <v>37</v>
      </c>
      <c r="H9488" s="11">
        <v>41639</v>
      </c>
      <c r="I9488" s="6">
        <v>1169</v>
      </c>
    </row>
    <row r="9489" spans="1:9">
      <c r="A9489" s="7" t="s">
        <v>42</v>
      </c>
      <c r="B9489" s="7" t="s">
        <v>31</v>
      </c>
      <c r="C9489" s="7" t="s">
        <v>56</v>
      </c>
      <c r="D9489" s="7">
        <v>26</v>
      </c>
      <c r="E9489" s="7">
        <v>1</v>
      </c>
      <c r="F9489" s="7" t="s">
        <v>30</v>
      </c>
      <c r="G9489" s="7" t="s">
        <v>1</v>
      </c>
      <c r="H9489" s="11">
        <v>41639</v>
      </c>
      <c r="I9489" s="6">
        <v>20</v>
      </c>
    </row>
    <row r="9490" spans="1:9">
      <c r="A9490" s="7" t="s">
        <v>42</v>
      </c>
      <c r="B9490" s="7" t="s">
        <v>31</v>
      </c>
      <c r="C9490" s="7" t="s">
        <v>56</v>
      </c>
      <c r="D9490" s="7">
        <v>26</v>
      </c>
      <c r="E9490" s="7">
        <v>2</v>
      </c>
      <c r="F9490" s="7" t="s">
        <v>30</v>
      </c>
      <c r="G9490" s="7" t="s">
        <v>36</v>
      </c>
      <c r="H9490" s="11">
        <v>41639</v>
      </c>
      <c r="I9490" s="6">
        <v>3592</v>
      </c>
    </row>
    <row r="9491" spans="1:9">
      <c r="A9491" s="7" t="s">
        <v>42</v>
      </c>
      <c r="B9491" s="7" t="s">
        <v>31</v>
      </c>
      <c r="C9491" s="7" t="s">
        <v>56</v>
      </c>
      <c r="D9491" s="7">
        <v>27</v>
      </c>
      <c r="E9491" s="7">
        <v>1</v>
      </c>
      <c r="F9491" s="7" t="s">
        <v>57</v>
      </c>
      <c r="G9491" s="7" t="s">
        <v>1</v>
      </c>
      <c r="H9491" s="11">
        <v>41639</v>
      </c>
      <c r="I9491" s="6">
        <v>36</v>
      </c>
    </row>
    <row r="9492" spans="1:9">
      <c r="A9492" s="7" t="s">
        <v>42</v>
      </c>
      <c r="B9492" s="7" t="s">
        <v>31</v>
      </c>
      <c r="C9492" s="7" t="s">
        <v>56</v>
      </c>
      <c r="D9492" s="7">
        <v>27</v>
      </c>
      <c r="E9492" s="7">
        <v>2</v>
      </c>
      <c r="F9492" s="7" t="s">
        <v>57</v>
      </c>
      <c r="G9492" s="7" t="s">
        <v>36</v>
      </c>
      <c r="H9492" s="11">
        <v>41639</v>
      </c>
      <c r="I9492" s="6">
        <v>6948</v>
      </c>
    </row>
    <row r="9493" spans="1:9">
      <c r="A9493" s="7" t="s">
        <v>42</v>
      </c>
      <c r="B9493" s="7" t="s">
        <v>31</v>
      </c>
      <c r="C9493" s="7" t="s">
        <v>56</v>
      </c>
      <c r="D9493" s="7">
        <v>27</v>
      </c>
      <c r="E9493" s="7">
        <v>3</v>
      </c>
      <c r="F9493" s="7" t="s">
        <v>57</v>
      </c>
      <c r="G9493" s="7" t="s">
        <v>37</v>
      </c>
      <c r="H9493" s="11">
        <v>41639</v>
      </c>
      <c r="I9493" s="6">
        <v>145</v>
      </c>
    </row>
    <row r="9494" spans="1:9">
      <c r="A9494" s="7" t="s">
        <v>42</v>
      </c>
      <c r="B9494" s="7" t="s">
        <v>31</v>
      </c>
      <c r="C9494" s="7" t="s">
        <v>58</v>
      </c>
      <c r="D9494" s="7">
        <v>29</v>
      </c>
      <c r="E9494" s="7">
        <v>1</v>
      </c>
      <c r="F9494" s="7" t="s">
        <v>59</v>
      </c>
      <c r="G9494" s="7" t="s">
        <v>1</v>
      </c>
      <c r="H9494" s="11">
        <v>41639</v>
      </c>
      <c r="I9494" s="6">
        <v>24</v>
      </c>
    </row>
    <row r="9495" spans="1:9">
      <c r="A9495" s="7" t="s">
        <v>42</v>
      </c>
      <c r="B9495" s="7" t="s">
        <v>31</v>
      </c>
      <c r="C9495" s="7" t="s">
        <v>58</v>
      </c>
      <c r="D9495" s="7">
        <v>29</v>
      </c>
      <c r="E9495" s="7">
        <v>2</v>
      </c>
      <c r="F9495" s="7" t="s">
        <v>59</v>
      </c>
      <c r="G9495" s="7" t="s">
        <v>36</v>
      </c>
      <c r="H9495" s="11">
        <v>41639</v>
      </c>
      <c r="I9495" s="6">
        <v>4732</v>
      </c>
    </row>
    <row r="9496" spans="1:9">
      <c r="A9496" s="7" t="s">
        <v>42</v>
      </c>
      <c r="B9496" s="7" t="s">
        <v>31</v>
      </c>
      <c r="C9496" s="7" t="s">
        <v>58</v>
      </c>
      <c r="D9496" s="7">
        <v>29</v>
      </c>
      <c r="E9496" s="7">
        <v>3</v>
      </c>
      <c r="F9496" s="7" t="s">
        <v>59</v>
      </c>
      <c r="G9496" s="7" t="s">
        <v>37</v>
      </c>
      <c r="H9496" s="11">
        <v>41639</v>
      </c>
      <c r="I9496" s="6">
        <v>201</v>
      </c>
    </row>
    <row r="9497" spans="1:9">
      <c r="A9497" s="7" t="s">
        <v>42</v>
      </c>
      <c r="B9497" s="7" t="s">
        <v>31</v>
      </c>
      <c r="C9497" s="7" t="s">
        <v>58</v>
      </c>
      <c r="D9497" s="7">
        <v>31</v>
      </c>
      <c r="E9497" s="7">
        <v>1</v>
      </c>
      <c r="F9497" s="7" t="s">
        <v>12</v>
      </c>
      <c r="G9497" s="7" t="s">
        <v>1</v>
      </c>
      <c r="H9497" s="11">
        <v>41639</v>
      </c>
      <c r="I9497" s="6">
        <v>2</v>
      </c>
    </row>
    <row r="9498" spans="1:9">
      <c r="A9498" s="7" t="s">
        <v>42</v>
      </c>
      <c r="B9498" s="7" t="s">
        <v>31</v>
      </c>
      <c r="C9498" s="7" t="s">
        <v>58</v>
      </c>
      <c r="D9498" s="7">
        <v>31</v>
      </c>
      <c r="E9498" s="7">
        <v>2</v>
      </c>
      <c r="F9498" s="7" t="s">
        <v>12</v>
      </c>
      <c r="G9498" s="7" t="s">
        <v>36</v>
      </c>
      <c r="H9498" s="11">
        <v>41639</v>
      </c>
      <c r="I9498" s="6">
        <v>229</v>
      </c>
    </row>
    <row r="9499" spans="1:9">
      <c r="A9499" s="7" t="s">
        <v>42</v>
      </c>
      <c r="B9499" s="7" t="s">
        <v>31</v>
      </c>
      <c r="C9499" s="7" t="s">
        <v>58</v>
      </c>
      <c r="D9499" s="7">
        <v>31</v>
      </c>
      <c r="E9499" s="7">
        <v>3</v>
      </c>
      <c r="F9499" s="7" t="s">
        <v>12</v>
      </c>
      <c r="G9499" s="7" t="s">
        <v>37</v>
      </c>
      <c r="H9499" s="11">
        <v>41639</v>
      </c>
      <c r="I9499" s="6">
        <v>19</v>
      </c>
    </row>
    <row r="9500" spans="1:9">
      <c r="A9500" s="7" t="s">
        <v>42</v>
      </c>
      <c r="B9500" s="7" t="s">
        <v>31</v>
      </c>
      <c r="C9500" s="7" t="s">
        <v>58</v>
      </c>
      <c r="D9500" s="7">
        <v>32</v>
      </c>
      <c r="E9500" s="7">
        <v>1</v>
      </c>
      <c r="F9500" s="7" t="s">
        <v>13</v>
      </c>
      <c r="G9500" s="7" t="s">
        <v>1</v>
      </c>
      <c r="H9500" s="11">
        <v>41639</v>
      </c>
      <c r="I9500" s="6">
        <v>1</v>
      </c>
    </row>
    <row r="9501" spans="1:9">
      <c r="A9501" s="7" t="s">
        <v>42</v>
      </c>
      <c r="B9501" s="7" t="s">
        <v>31</v>
      </c>
      <c r="C9501" s="7" t="s">
        <v>58</v>
      </c>
      <c r="D9501" s="7">
        <v>32</v>
      </c>
      <c r="E9501" s="7">
        <v>2</v>
      </c>
      <c r="F9501" s="7" t="s">
        <v>13</v>
      </c>
      <c r="G9501" s="7" t="s">
        <v>36</v>
      </c>
      <c r="H9501" s="11">
        <v>41639</v>
      </c>
      <c r="I9501" s="6">
        <v>93</v>
      </c>
    </row>
    <row r="9502" spans="1:9">
      <c r="A9502" s="7" t="s">
        <v>42</v>
      </c>
      <c r="B9502" s="7" t="s">
        <v>31</v>
      </c>
      <c r="C9502" s="7" t="s">
        <v>58</v>
      </c>
      <c r="D9502" s="7">
        <v>32</v>
      </c>
      <c r="E9502" s="7">
        <v>3</v>
      </c>
      <c r="F9502" s="7" t="s">
        <v>13</v>
      </c>
      <c r="G9502" s="7" t="s">
        <v>37</v>
      </c>
      <c r="H9502" s="11">
        <v>41639</v>
      </c>
      <c r="I9502" s="6">
        <v>12</v>
      </c>
    </row>
    <row r="9503" spans="1:9">
      <c r="A9503" s="7" t="s">
        <v>42</v>
      </c>
      <c r="B9503" s="7" t="s">
        <v>31</v>
      </c>
      <c r="C9503" s="7" t="s">
        <v>58</v>
      </c>
      <c r="D9503" s="7">
        <v>34</v>
      </c>
      <c r="E9503" s="7">
        <v>1</v>
      </c>
      <c r="F9503" s="7" t="s">
        <v>19</v>
      </c>
      <c r="G9503" s="7" t="s">
        <v>1</v>
      </c>
      <c r="H9503" s="11">
        <v>41639</v>
      </c>
      <c r="I9503" s="6">
        <v>2</v>
      </c>
    </row>
    <row r="9504" spans="1:9">
      <c r="A9504" s="7" t="s">
        <v>42</v>
      </c>
      <c r="B9504" s="7" t="s">
        <v>31</v>
      </c>
      <c r="C9504" s="7" t="s">
        <v>58</v>
      </c>
      <c r="D9504" s="7">
        <v>34</v>
      </c>
      <c r="E9504" s="7">
        <v>2</v>
      </c>
      <c r="F9504" s="7" t="s">
        <v>19</v>
      </c>
      <c r="G9504" s="7" t="s">
        <v>36</v>
      </c>
      <c r="H9504" s="11">
        <v>41639</v>
      </c>
      <c r="I9504" s="6">
        <v>317</v>
      </c>
    </row>
    <row r="9505" spans="1:9">
      <c r="A9505" s="7" t="s">
        <v>42</v>
      </c>
      <c r="B9505" s="7" t="s">
        <v>31</v>
      </c>
      <c r="C9505" s="7" t="s">
        <v>58</v>
      </c>
      <c r="D9505" s="7">
        <v>36</v>
      </c>
      <c r="E9505" s="7">
        <v>1</v>
      </c>
      <c r="F9505" s="7" t="s">
        <v>14</v>
      </c>
      <c r="G9505" s="7" t="s">
        <v>1</v>
      </c>
      <c r="H9505" s="11">
        <v>41639</v>
      </c>
      <c r="I9505" s="6">
        <v>1</v>
      </c>
    </row>
    <row r="9506" spans="1:9">
      <c r="A9506" s="7" t="s">
        <v>42</v>
      </c>
      <c r="B9506" s="7" t="s">
        <v>31</v>
      </c>
      <c r="C9506" s="7" t="s">
        <v>58</v>
      </c>
      <c r="D9506" s="7">
        <v>36</v>
      </c>
      <c r="E9506" s="7">
        <v>2</v>
      </c>
      <c r="F9506" s="7" t="s">
        <v>14</v>
      </c>
      <c r="G9506" s="7" t="s">
        <v>36</v>
      </c>
      <c r="H9506" s="11">
        <v>41639</v>
      </c>
      <c r="I9506" s="6">
        <v>206</v>
      </c>
    </row>
    <row r="9507" spans="1:9">
      <c r="A9507" s="7" t="s">
        <v>42</v>
      </c>
      <c r="B9507" s="7" t="s">
        <v>31</v>
      </c>
      <c r="C9507" s="7" t="s">
        <v>58</v>
      </c>
      <c r="D9507" s="7">
        <v>37</v>
      </c>
      <c r="E9507" s="7">
        <v>1</v>
      </c>
      <c r="F9507" s="7" t="s">
        <v>15</v>
      </c>
      <c r="G9507" s="7" t="s">
        <v>1</v>
      </c>
      <c r="H9507" s="11">
        <v>41639</v>
      </c>
      <c r="I9507" s="6">
        <v>37</v>
      </c>
    </row>
    <row r="9508" spans="1:9">
      <c r="A9508" s="7" t="s">
        <v>42</v>
      </c>
      <c r="B9508" s="7" t="s">
        <v>31</v>
      </c>
      <c r="C9508" s="7" t="s">
        <v>58</v>
      </c>
      <c r="D9508" s="7">
        <v>37</v>
      </c>
      <c r="E9508" s="7">
        <v>2</v>
      </c>
      <c r="F9508" s="7" t="s">
        <v>15</v>
      </c>
      <c r="G9508" s="7" t="s">
        <v>36</v>
      </c>
      <c r="H9508" s="11">
        <v>41639</v>
      </c>
      <c r="I9508" s="6">
        <v>8593</v>
      </c>
    </row>
    <row r="9509" spans="1:9">
      <c r="A9509" s="7" t="s">
        <v>42</v>
      </c>
      <c r="B9509" s="7" t="s">
        <v>31</v>
      </c>
      <c r="C9509" s="7" t="s">
        <v>58</v>
      </c>
      <c r="D9509" s="7">
        <v>37</v>
      </c>
      <c r="E9509" s="7">
        <v>3</v>
      </c>
      <c r="F9509" s="7" t="s">
        <v>15</v>
      </c>
      <c r="G9509" s="7" t="s">
        <v>37</v>
      </c>
      <c r="H9509" s="11">
        <v>41639</v>
      </c>
      <c r="I9509" s="6">
        <v>912</v>
      </c>
    </row>
    <row r="9510" spans="1:9">
      <c r="A9510" s="7" t="s">
        <v>42</v>
      </c>
      <c r="B9510" s="7" t="s">
        <v>31</v>
      </c>
      <c r="C9510" s="7" t="s">
        <v>58</v>
      </c>
      <c r="D9510" s="7">
        <v>39</v>
      </c>
      <c r="E9510" s="7">
        <v>1</v>
      </c>
      <c r="F9510" s="7" t="s">
        <v>20</v>
      </c>
      <c r="G9510" s="7" t="s">
        <v>1</v>
      </c>
      <c r="H9510" s="11">
        <v>41639</v>
      </c>
      <c r="I9510" s="6">
        <v>1</v>
      </c>
    </row>
    <row r="9511" spans="1:9">
      <c r="A9511" s="7" t="s">
        <v>42</v>
      </c>
      <c r="B9511" s="7" t="s">
        <v>31</v>
      </c>
      <c r="C9511" s="7" t="s">
        <v>58</v>
      </c>
      <c r="D9511" s="7">
        <v>39</v>
      </c>
      <c r="E9511" s="7">
        <v>2</v>
      </c>
      <c r="F9511" s="7" t="s">
        <v>20</v>
      </c>
      <c r="G9511" s="7" t="s">
        <v>36</v>
      </c>
      <c r="H9511" s="11">
        <v>41639</v>
      </c>
      <c r="I9511" s="6">
        <v>103</v>
      </c>
    </row>
    <row r="9512" spans="1:9">
      <c r="A9512" s="7" t="s">
        <v>42</v>
      </c>
      <c r="B9512" s="7" t="s">
        <v>31</v>
      </c>
      <c r="C9512" s="7" t="s">
        <v>58</v>
      </c>
      <c r="D9512" s="7">
        <v>39</v>
      </c>
      <c r="E9512" s="7">
        <v>3</v>
      </c>
      <c r="F9512" s="7" t="s">
        <v>20</v>
      </c>
      <c r="G9512" s="7" t="s">
        <v>37</v>
      </c>
      <c r="H9512" s="11">
        <v>41639</v>
      </c>
      <c r="I9512" s="6">
        <v>25</v>
      </c>
    </row>
    <row r="9513" spans="1:9">
      <c r="A9513" s="7" t="s">
        <v>42</v>
      </c>
      <c r="B9513" s="7" t="s">
        <v>22</v>
      </c>
      <c r="C9513" s="7" t="s">
        <v>25</v>
      </c>
      <c r="D9513" s="7">
        <v>1</v>
      </c>
      <c r="E9513" s="7">
        <v>1</v>
      </c>
      <c r="F9513" s="7" t="s">
        <v>2</v>
      </c>
      <c r="G9513" s="7" t="s">
        <v>1</v>
      </c>
      <c r="H9513" s="11">
        <v>41729</v>
      </c>
      <c r="I9513" s="6">
        <v>17789</v>
      </c>
    </row>
    <row r="9514" spans="1:9">
      <c r="A9514" s="7" t="s">
        <v>42</v>
      </c>
      <c r="B9514" s="7" t="s">
        <v>22</v>
      </c>
      <c r="C9514" s="7" t="s">
        <v>25</v>
      </c>
      <c r="D9514" s="7">
        <v>1</v>
      </c>
      <c r="E9514" s="7">
        <v>2</v>
      </c>
      <c r="F9514" s="7" t="s">
        <v>2</v>
      </c>
      <c r="G9514" s="7" t="s">
        <v>36</v>
      </c>
      <c r="H9514" s="11">
        <v>41729</v>
      </c>
      <c r="I9514" s="6">
        <v>3316153</v>
      </c>
    </row>
    <row r="9515" spans="1:9">
      <c r="A9515" s="7" t="s">
        <v>42</v>
      </c>
      <c r="B9515" s="7" t="s">
        <v>22</v>
      </c>
      <c r="C9515" s="7" t="s">
        <v>26</v>
      </c>
      <c r="D9515" s="7">
        <v>2</v>
      </c>
      <c r="E9515" s="7">
        <v>1</v>
      </c>
      <c r="F9515" s="7" t="s">
        <v>3</v>
      </c>
      <c r="G9515" s="7" t="s">
        <v>1</v>
      </c>
      <c r="H9515" s="11">
        <v>41729</v>
      </c>
      <c r="I9515" s="6">
        <v>10010</v>
      </c>
    </row>
    <row r="9516" spans="1:9">
      <c r="A9516" s="7" t="s">
        <v>42</v>
      </c>
      <c r="B9516" s="7" t="s">
        <v>22</v>
      </c>
      <c r="C9516" s="7" t="s">
        <v>26</v>
      </c>
      <c r="D9516" s="7">
        <v>2</v>
      </c>
      <c r="E9516" s="7">
        <v>2</v>
      </c>
      <c r="F9516" s="7" t="s">
        <v>3</v>
      </c>
      <c r="G9516" s="7" t="s">
        <v>36</v>
      </c>
      <c r="H9516" s="11">
        <v>41729</v>
      </c>
      <c r="I9516" s="6">
        <v>2034084</v>
      </c>
    </row>
    <row r="9517" spans="1:9">
      <c r="A9517" s="7" t="s">
        <v>42</v>
      </c>
      <c r="B9517" s="7" t="s">
        <v>22</v>
      </c>
      <c r="C9517" s="7" t="s">
        <v>26</v>
      </c>
      <c r="D9517" s="7">
        <v>2</v>
      </c>
      <c r="E9517" s="7">
        <v>3</v>
      </c>
      <c r="F9517" s="7" t="s">
        <v>3</v>
      </c>
      <c r="G9517" s="7" t="s">
        <v>37</v>
      </c>
      <c r="H9517" s="11">
        <v>41729</v>
      </c>
      <c r="I9517" s="6">
        <v>280326</v>
      </c>
    </row>
    <row r="9518" spans="1:9">
      <c r="A9518" s="7" t="s">
        <v>42</v>
      </c>
      <c r="B9518" s="7" t="s">
        <v>22</v>
      </c>
      <c r="C9518" s="7" t="s">
        <v>26</v>
      </c>
      <c r="D9518" s="7">
        <v>3</v>
      </c>
      <c r="E9518" s="7">
        <v>1</v>
      </c>
      <c r="F9518" s="7" t="s">
        <v>4</v>
      </c>
      <c r="G9518" s="7" t="s">
        <v>1</v>
      </c>
      <c r="H9518" s="11">
        <v>41729</v>
      </c>
      <c r="I9518" s="6">
        <v>1614</v>
      </c>
    </row>
    <row r="9519" spans="1:9">
      <c r="A9519" s="7" t="s">
        <v>42</v>
      </c>
      <c r="B9519" s="7" t="s">
        <v>22</v>
      </c>
      <c r="C9519" s="7" t="s">
        <v>26</v>
      </c>
      <c r="D9519" s="7">
        <v>3</v>
      </c>
      <c r="E9519" s="7">
        <v>2</v>
      </c>
      <c r="F9519" s="7" t="s">
        <v>4</v>
      </c>
      <c r="G9519" s="7" t="s">
        <v>36</v>
      </c>
      <c r="H9519" s="11">
        <v>41729</v>
      </c>
      <c r="I9519" s="6">
        <v>254445</v>
      </c>
    </row>
    <row r="9520" spans="1:9">
      <c r="A9520" s="7" t="s">
        <v>42</v>
      </c>
      <c r="B9520" s="7" t="s">
        <v>22</v>
      </c>
      <c r="C9520" s="7" t="s">
        <v>26</v>
      </c>
      <c r="D9520" s="7">
        <v>3</v>
      </c>
      <c r="E9520" s="7">
        <v>3</v>
      </c>
      <c r="F9520" s="7" t="s">
        <v>4</v>
      </c>
      <c r="G9520" s="7" t="s">
        <v>37</v>
      </c>
      <c r="H9520" s="11">
        <v>41729</v>
      </c>
      <c r="I9520" s="6">
        <v>1748</v>
      </c>
    </row>
    <row r="9521" spans="1:9">
      <c r="A9521" s="7" t="s">
        <v>42</v>
      </c>
      <c r="B9521" s="7" t="s">
        <v>22</v>
      </c>
      <c r="C9521" s="7" t="s">
        <v>26</v>
      </c>
      <c r="D9521" s="7">
        <v>4</v>
      </c>
      <c r="E9521" s="7">
        <v>1</v>
      </c>
      <c r="F9521" s="7" t="s">
        <v>5</v>
      </c>
      <c r="G9521" s="7" t="s">
        <v>1</v>
      </c>
      <c r="H9521" s="11">
        <v>41729</v>
      </c>
      <c r="I9521" s="6">
        <v>682</v>
      </c>
    </row>
    <row r="9522" spans="1:9">
      <c r="A9522" s="7" t="s">
        <v>42</v>
      </c>
      <c r="B9522" s="7" t="s">
        <v>22</v>
      </c>
      <c r="C9522" s="7" t="s">
        <v>26</v>
      </c>
      <c r="D9522" s="7">
        <v>4</v>
      </c>
      <c r="E9522" s="7">
        <v>2</v>
      </c>
      <c r="F9522" s="7" t="s">
        <v>5</v>
      </c>
      <c r="G9522" s="7" t="s">
        <v>36</v>
      </c>
      <c r="H9522" s="11">
        <v>41729</v>
      </c>
      <c r="I9522" s="6">
        <v>115601</v>
      </c>
    </row>
    <row r="9523" spans="1:9">
      <c r="A9523" s="7" t="s">
        <v>42</v>
      </c>
      <c r="B9523" s="7" t="s">
        <v>22</v>
      </c>
      <c r="C9523" s="7" t="s">
        <v>26</v>
      </c>
      <c r="D9523" s="7">
        <v>4</v>
      </c>
      <c r="E9523" s="7">
        <v>3</v>
      </c>
      <c r="F9523" s="7" t="s">
        <v>5</v>
      </c>
      <c r="G9523" s="7" t="s">
        <v>37</v>
      </c>
      <c r="H9523" s="11">
        <v>41729</v>
      </c>
      <c r="I9523" s="6">
        <v>2838</v>
      </c>
    </row>
    <row r="9524" spans="1:9">
      <c r="A9524" s="7" t="s">
        <v>42</v>
      </c>
      <c r="B9524" s="7" t="s">
        <v>22</v>
      </c>
      <c r="C9524" s="7" t="s">
        <v>26</v>
      </c>
      <c r="D9524" s="7">
        <v>6</v>
      </c>
      <c r="E9524" s="7">
        <v>1</v>
      </c>
      <c r="F9524" s="7" t="s">
        <v>79</v>
      </c>
      <c r="G9524" s="7" t="s">
        <v>1</v>
      </c>
      <c r="H9524" s="11">
        <v>41729</v>
      </c>
      <c r="I9524" s="6">
        <v>1191</v>
      </c>
    </row>
    <row r="9525" spans="1:9">
      <c r="A9525" s="7" t="s">
        <v>42</v>
      </c>
      <c r="B9525" s="7" t="s">
        <v>22</v>
      </c>
      <c r="C9525" s="7" t="s">
        <v>26</v>
      </c>
      <c r="D9525" s="7">
        <v>6</v>
      </c>
      <c r="E9525" s="7">
        <v>2</v>
      </c>
      <c r="F9525" s="7" t="s">
        <v>79</v>
      </c>
      <c r="G9525" s="7" t="s">
        <v>36</v>
      </c>
      <c r="H9525" s="11">
        <v>41729</v>
      </c>
      <c r="I9525" s="6">
        <v>207097</v>
      </c>
    </row>
    <row r="9526" spans="1:9">
      <c r="A9526" s="7" t="s">
        <v>42</v>
      </c>
      <c r="B9526" s="7" t="s">
        <v>22</v>
      </c>
      <c r="C9526" s="7" t="s">
        <v>26</v>
      </c>
      <c r="D9526" s="7">
        <v>6</v>
      </c>
      <c r="E9526" s="7">
        <v>3</v>
      </c>
      <c r="F9526" s="7" t="s">
        <v>79</v>
      </c>
      <c r="G9526" s="7" t="s">
        <v>37</v>
      </c>
      <c r="H9526" s="11">
        <v>41729</v>
      </c>
      <c r="I9526" s="6">
        <v>10170</v>
      </c>
    </row>
    <row r="9527" spans="1:9">
      <c r="A9527" s="7" t="s">
        <v>42</v>
      </c>
      <c r="B9527" s="7" t="s">
        <v>22</v>
      </c>
      <c r="C9527" s="7" t="s">
        <v>26</v>
      </c>
      <c r="D9527" s="7">
        <v>7</v>
      </c>
      <c r="E9527" s="7">
        <v>1</v>
      </c>
      <c r="F9527" s="7" t="s">
        <v>80</v>
      </c>
      <c r="G9527" s="7" t="s">
        <v>1</v>
      </c>
      <c r="H9527" s="11">
        <v>41729</v>
      </c>
      <c r="I9527" s="6">
        <v>2363</v>
      </c>
    </row>
    <row r="9528" spans="1:9">
      <c r="A9528" s="7" t="s">
        <v>42</v>
      </c>
      <c r="B9528" s="7" t="s">
        <v>22</v>
      </c>
      <c r="C9528" s="7" t="s">
        <v>26</v>
      </c>
      <c r="D9528" s="7">
        <v>7</v>
      </c>
      <c r="E9528" s="7">
        <v>2</v>
      </c>
      <c r="F9528" s="7" t="s">
        <v>80</v>
      </c>
      <c r="G9528" s="7" t="s">
        <v>36</v>
      </c>
      <c r="H9528" s="11">
        <v>41729</v>
      </c>
      <c r="I9528" s="6">
        <v>442547</v>
      </c>
    </row>
    <row r="9529" spans="1:9">
      <c r="A9529" s="7" t="s">
        <v>42</v>
      </c>
      <c r="B9529" s="7" t="s">
        <v>22</v>
      </c>
      <c r="C9529" s="7" t="s">
        <v>26</v>
      </c>
      <c r="D9529" s="7">
        <v>7</v>
      </c>
      <c r="E9529" s="7">
        <v>3</v>
      </c>
      <c r="F9529" s="7" t="s">
        <v>80</v>
      </c>
      <c r="G9529" s="7" t="s">
        <v>37</v>
      </c>
      <c r="H9529" s="11">
        <v>41729</v>
      </c>
      <c r="I9529" s="6">
        <v>43849</v>
      </c>
    </row>
    <row r="9530" spans="1:9">
      <c r="A9530" s="7" t="s">
        <v>42</v>
      </c>
      <c r="B9530" s="7" t="s">
        <v>22</v>
      </c>
      <c r="C9530" s="7" t="s">
        <v>26</v>
      </c>
      <c r="D9530" s="7">
        <v>8</v>
      </c>
      <c r="E9530" s="7">
        <v>1</v>
      </c>
      <c r="F9530" s="7" t="s">
        <v>129</v>
      </c>
      <c r="G9530" s="7" t="s">
        <v>1</v>
      </c>
      <c r="H9530" s="11">
        <v>41729</v>
      </c>
      <c r="I9530" s="6">
        <v>4160</v>
      </c>
    </row>
    <row r="9531" spans="1:9">
      <c r="A9531" s="7" t="s">
        <v>42</v>
      </c>
      <c r="B9531" s="7" t="s">
        <v>22</v>
      </c>
      <c r="C9531" s="7" t="s">
        <v>26</v>
      </c>
      <c r="D9531" s="7">
        <v>8</v>
      </c>
      <c r="E9531" s="7">
        <v>2</v>
      </c>
      <c r="F9531" s="7" t="s">
        <v>129</v>
      </c>
      <c r="G9531" s="7" t="s">
        <v>36</v>
      </c>
      <c r="H9531" s="11">
        <v>41729</v>
      </c>
      <c r="I9531" s="6">
        <v>1014394</v>
      </c>
    </row>
    <row r="9532" spans="1:9">
      <c r="A9532" s="7" t="s">
        <v>42</v>
      </c>
      <c r="B9532" s="7" t="s">
        <v>22</v>
      </c>
      <c r="C9532" s="7" t="s">
        <v>26</v>
      </c>
      <c r="D9532" s="7">
        <v>8</v>
      </c>
      <c r="E9532" s="7">
        <v>3</v>
      </c>
      <c r="F9532" s="7" t="s">
        <v>129</v>
      </c>
      <c r="G9532" s="7" t="s">
        <v>37</v>
      </c>
      <c r="H9532" s="11">
        <v>41729</v>
      </c>
      <c r="I9532" s="6">
        <v>221721</v>
      </c>
    </row>
    <row r="9533" spans="1:9">
      <c r="A9533" s="7" t="s">
        <v>42</v>
      </c>
      <c r="B9533" s="7" t="s">
        <v>22</v>
      </c>
      <c r="C9533" s="7" t="s">
        <v>46</v>
      </c>
      <c r="D9533" s="7">
        <v>12</v>
      </c>
      <c r="E9533" s="7">
        <v>1</v>
      </c>
      <c r="F9533" s="7" t="s">
        <v>47</v>
      </c>
      <c r="G9533" s="7" t="s">
        <v>1</v>
      </c>
      <c r="H9533" s="11">
        <v>41729</v>
      </c>
      <c r="I9533" s="6">
        <v>7033</v>
      </c>
    </row>
    <row r="9534" spans="1:9">
      <c r="A9534" s="7" t="s">
        <v>42</v>
      </c>
      <c r="B9534" s="7" t="s">
        <v>22</v>
      </c>
      <c r="C9534" s="7" t="s">
        <v>46</v>
      </c>
      <c r="D9534" s="7">
        <v>12</v>
      </c>
      <c r="E9534" s="7">
        <v>2</v>
      </c>
      <c r="F9534" s="7" t="s">
        <v>47</v>
      </c>
      <c r="G9534" s="7" t="s">
        <v>36</v>
      </c>
      <c r="H9534" s="11">
        <v>41729</v>
      </c>
      <c r="I9534" s="6">
        <v>1311305</v>
      </c>
    </row>
    <row r="9535" spans="1:9">
      <c r="A9535" s="7" t="s">
        <v>42</v>
      </c>
      <c r="B9535" s="7" t="s">
        <v>22</v>
      </c>
      <c r="C9535" s="7" t="s">
        <v>46</v>
      </c>
      <c r="D9535" s="7">
        <v>12</v>
      </c>
      <c r="E9535" s="7">
        <v>3</v>
      </c>
      <c r="F9535" s="7" t="s">
        <v>47</v>
      </c>
      <c r="G9535" s="7" t="s">
        <v>37</v>
      </c>
      <c r="H9535" s="11">
        <v>41729</v>
      </c>
      <c r="I9535" s="6">
        <v>128656</v>
      </c>
    </row>
    <row r="9536" spans="1:9">
      <c r="A9536" s="7" t="s">
        <v>42</v>
      </c>
      <c r="B9536" s="7" t="s">
        <v>22</v>
      </c>
      <c r="C9536" s="7" t="s">
        <v>46</v>
      </c>
      <c r="D9536" s="7">
        <v>13</v>
      </c>
      <c r="E9536" s="7">
        <v>1</v>
      </c>
      <c r="F9536" s="7" t="s">
        <v>48</v>
      </c>
      <c r="G9536" s="7" t="s">
        <v>1</v>
      </c>
      <c r="H9536" s="11">
        <v>41729</v>
      </c>
      <c r="I9536" s="6">
        <v>1798</v>
      </c>
    </row>
    <row r="9537" spans="1:9">
      <c r="A9537" s="7" t="s">
        <v>42</v>
      </c>
      <c r="B9537" s="7" t="s">
        <v>22</v>
      </c>
      <c r="C9537" s="7" t="s">
        <v>46</v>
      </c>
      <c r="D9537" s="7">
        <v>13</v>
      </c>
      <c r="E9537" s="7">
        <v>2</v>
      </c>
      <c r="F9537" s="7" t="s">
        <v>48</v>
      </c>
      <c r="G9537" s="7" t="s">
        <v>36</v>
      </c>
      <c r="H9537" s="11">
        <v>41729</v>
      </c>
      <c r="I9537" s="6">
        <v>408273</v>
      </c>
    </row>
    <row r="9538" spans="1:9">
      <c r="A9538" s="7" t="s">
        <v>42</v>
      </c>
      <c r="B9538" s="7" t="s">
        <v>22</v>
      </c>
      <c r="C9538" s="7" t="s">
        <v>46</v>
      </c>
      <c r="D9538" s="7">
        <v>13</v>
      </c>
      <c r="E9538" s="7">
        <v>3</v>
      </c>
      <c r="F9538" s="7" t="s">
        <v>48</v>
      </c>
      <c r="G9538" s="7" t="s">
        <v>37</v>
      </c>
      <c r="H9538" s="11">
        <v>41729</v>
      </c>
      <c r="I9538" s="6">
        <v>75918</v>
      </c>
    </row>
    <row r="9539" spans="1:9">
      <c r="A9539" s="7" t="s">
        <v>42</v>
      </c>
      <c r="B9539" s="7" t="s">
        <v>22</v>
      </c>
      <c r="C9539" s="7" t="s">
        <v>46</v>
      </c>
      <c r="D9539" s="7">
        <v>14</v>
      </c>
      <c r="E9539" s="7">
        <v>1</v>
      </c>
      <c r="F9539" s="7" t="s">
        <v>49</v>
      </c>
      <c r="G9539" s="7" t="s">
        <v>1</v>
      </c>
      <c r="H9539" s="11">
        <v>41729</v>
      </c>
      <c r="I9539" s="6">
        <v>582</v>
      </c>
    </row>
    <row r="9540" spans="1:9">
      <c r="A9540" s="7" t="s">
        <v>42</v>
      </c>
      <c r="B9540" s="7" t="s">
        <v>22</v>
      </c>
      <c r="C9540" s="7" t="s">
        <v>46</v>
      </c>
      <c r="D9540" s="7">
        <v>14</v>
      </c>
      <c r="E9540" s="7">
        <v>2</v>
      </c>
      <c r="F9540" s="7" t="s">
        <v>49</v>
      </c>
      <c r="G9540" s="7" t="s">
        <v>36</v>
      </c>
      <c r="H9540" s="11">
        <v>41729</v>
      </c>
      <c r="I9540" s="6">
        <v>151229</v>
      </c>
    </row>
    <row r="9541" spans="1:9">
      <c r="A9541" s="7" t="s">
        <v>42</v>
      </c>
      <c r="B9541" s="7" t="s">
        <v>22</v>
      </c>
      <c r="C9541" s="7" t="s">
        <v>46</v>
      </c>
      <c r="D9541" s="7">
        <v>14</v>
      </c>
      <c r="E9541" s="7">
        <v>3</v>
      </c>
      <c r="F9541" s="7" t="s">
        <v>49</v>
      </c>
      <c r="G9541" s="7" t="s">
        <v>37</v>
      </c>
      <c r="H9541" s="11">
        <v>41729</v>
      </c>
      <c r="I9541" s="6">
        <v>27466</v>
      </c>
    </row>
    <row r="9542" spans="1:9">
      <c r="A9542" s="7" t="s">
        <v>42</v>
      </c>
      <c r="B9542" s="7" t="s">
        <v>22</v>
      </c>
      <c r="C9542" s="7" t="s">
        <v>46</v>
      </c>
      <c r="D9542" s="7">
        <v>15</v>
      </c>
      <c r="E9542" s="7">
        <v>1</v>
      </c>
      <c r="F9542" s="7" t="s">
        <v>50</v>
      </c>
      <c r="G9542" s="7" t="s">
        <v>1</v>
      </c>
      <c r="H9542" s="11">
        <v>41729</v>
      </c>
      <c r="I9542" s="6">
        <v>597</v>
      </c>
    </row>
    <row r="9543" spans="1:9">
      <c r="A9543" s="7" t="s">
        <v>42</v>
      </c>
      <c r="B9543" s="7" t="s">
        <v>22</v>
      </c>
      <c r="C9543" s="7" t="s">
        <v>46</v>
      </c>
      <c r="D9543" s="7">
        <v>15</v>
      </c>
      <c r="E9543" s="7">
        <v>2</v>
      </c>
      <c r="F9543" s="7" t="s">
        <v>50</v>
      </c>
      <c r="G9543" s="7" t="s">
        <v>36</v>
      </c>
      <c r="H9543" s="11">
        <v>41729</v>
      </c>
      <c r="I9543" s="6">
        <v>163277</v>
      </c>
    </row>
    <row r="9544" spans="1:9">
      <c r="A9544" s="7" t="s">
        <v>42</v>
      </c>
      <c r="B9544" s="7" t="s">
        <v>22</v>
      </c>
      <c r="C9544" s="7" t="s">
        <v>46</v>
      </c>
      <c r="D9544" s="7">
        <v>15</v>
      </c>
      <c r="E9544" s="7">
        <v>3</v>
      </c>
      <c r="F9544" s="7" t="s">
        <v>50</v>
      </c>
      <c r="G9544" s="7" t="s">
        <v>37</v>
      </c>
      <c r="H9544" s="11">
        <v>41729</v>
      </c>
      <c r="I9544" s="6">
        <v>48286</v>
      </c>
    </row>
    <row r="9545" spans="1:9">
      <c r="A9545" s="7" t="s">
        <v>42</v>
      </c>
      <c r="B9545" s="7" t="s">
        <v>22</v>
      </c>
      <c r="C9545" s="7" t="s">
        <v>27</v>
      </c>
      <c r="D9545" s="7">
        <v>20</v>
      </c>
      <c r="E9545" s="7">
        <v>1</v>
      </c>
      <c r="F9545" s="7" t="s">
        <v>6</v>
      </c>
      <c r="G9545" s="7" t="s">
        <v>1</v>
      </c>
      <c r="H9545" s="11">
        <v>41729</v>
      </c>
      <c r="I9545" s="6">
        <v>239</v>
      </c>
    </row>
    <row r="9546" spans="1:9">
      <c r="A9546" s="7" t="s">
        <v>42</v>
      </c>
      <c r="B9546" s="7" t="s">
        <v>22</v>
      </c>
      <c r="C9546" s="7" t="s">
        <v>27</v>
      </c>
      <c r="D9546" s="7">
        <v>21</v>
      </c>
      <c r="E9546" s="7">
        <v>1</v>
      </c>
      <c r="F9546" s="7" t="s">
        <v>7</v>
      </c>
      <c r="G9546" s="7" t="s">
        <v>1</v>
      </c>
      <c r="H9546" s="11">
        <v>41729</v>
      </c>
      <c r="I9546" s="6">
        <v>9</v>
      </c>
    </row>
    <row r="9547" spans="1:9">
      <c r="A9547" s="7" t="s">
        <v>42</v>
      </c>
      <c r="B9547" s="7" t="s">
        <v>22</v>
      </c>
      <c r="C9547" s="7" t="s">
        <v>27</v>
      </c>
      <c r="D9547" s="7">
        <v>22</v>
      </c>
      <c r="E9547" s="7">
        <v>1</v>
      </c>
      <c r="F9547" s="7" t="s">
        <v>8</v>
      </c>
      <c r="G9547" s="7" t="s">
        <v>1</v>
      </c>
      <c r="H9547" s="11">
        <v>41729</v>
      </c>
      <c r="I9547" s="6">
        <v>18</v>
      </c>
    </row>
    <row r="9548" spans="1:9">
      <c r="A9548" s="7" t="s">
        <v>42</v>
      </c>
      <c r="B9548" s="7" t="s">
        <v>22</v>
      </c>
      <c r="C9548" s="7" t="s">
        <v>27</v>
      </c>
      <c r="D9548" s="7">
        <v>23</v>
      </c>
      <c r="E9548" s="7">
        <v>1</v>
      </c>
      <c r="F9548" s="7" t="s">
        <v>9</v>
      </c>
      <c r="G9548" s="7" t="s">
        <v>1</v>
      </c>
      <c r="H9548" s="11">
        <v>41729</v>
      </c>
      <c r="I9548" s="6">
        <v>41</v>
      </c>
    </row>
    <row r="9549" spans="1:9">
      <c r="A9549" s="7" t="s">
        <v>42</v>
      </c>
      <c r="B9549" s="7" t="s">
        <v>22</v>
      </c>
      <c r="C9549" s="7" t="s">
        <v>27</v>
      </c>
      <c r="D9549" s="7">
        <v>24</v>
      </c>
      <c r="E9549" s="7">
        <v>1</v>
      </c>
      <c r="F9549" s="7" t="s">
        <v>10</v>
      </c>
      <c r="G9549" s="7" t="s">
        <v>1</v>
      </c>
      <c r="H9549" s="11">
        <v>41729</v>
      </c>
      <c r="I9549" s="6">
        <v>190</v>
      </c>
    </row>
    <row r="9550" spans="1:9">
      <c r="A9550" s="7" t="s">
        <v>42</v>
      </c>
      <c r="B9550" s="7" t="s">
        <v>22</v>
      </c>
      <c r="C9550" s="7" t="s">
        <v>56</v>
      </c>
      <c r="D9550" s="7">
        <v>25</v>
      </c>
      <c r="E9550" s="7">
        <v>1</v>
      </c>
      <c r="F9550" s="7" t="s">
        <v>11</v>
      </c>
      <c r="G9550" s="7" t="s">
        <v>1</v>
      </c>
      <c r="H9550" s="11">
        <v>41729</v>
      </c>
      <c r="I9550" s="6">
        <v>4554</v>
      </c>
    </row>
    <row r="9551" spans="1:9">
      <c r="A9551" s="7" t="s">
        <v>42</v>
      </c>
      <c r="B9551" s="7" t="s">
        <v>22</v>
      </c>
      <c r="C9551" s="7" t="s">
        <v>56</v>
      </c>
      <c r="D9551" s="7">
        <v>25</v>
      </c>
      <c r="E9551" s="7">
        <v>2</v>
      </c>
      <c r="F9551" s="7" t="s">
        <v>11</v>
      </c>
      <c r="G9551" s="7" t="s">
        <v>36</v>
      </c>
      <c r="H9551" s="11">
        <v>41729</v>
      </c>
      <c r="I9551" s="6">
        <v>846595</v>
      </c>
    </row>
    <row r="9552" spans="1:9">
      <c r="A9552" s="7" t="s">
        <v>42</v>
      </c>
      <c r="B9552" s="7" t="s">
        <v>22</v>
      </c>
      <c r="C9552" s="7" t="s">
        <v>56</v>
      </c>
      <c r="D9552" s="7">
        <v>25</v>
      </c>
      <c r="E9552" s="7">
        <v>3</v>
      </c>
      <c r="F9552" s="7" t="s">
        <v>11</v>
      </c>
      <c r="G9552" s="7" t="s">
        <v>37</v>
      </c>
      <c r="H9552" s="11">
        <v>41729</v>
      </c>
      <c r="I9552" s="6">
        <v>62752</v>
      </c>
    </row>
    <row r="9553" spans="1:9">
      <c r="A9553" s="7" t="s">
        <v>42</v>
      </c>
      <c r="B9553" s="7" t="s">
        <v>22</v>
      </c>
      <c r="C9553" s="7" t="s">
        <v>56</v>
      </c>
      <c r="D9553" s="7">
        <v>26</v>
      </c>
      <c r="E9553" s="7">
        <v>1</v>
      </c>
      <c r="F9553" s="7" t="s">
        <v>30</v>
      </c>
      <c r="G9553" s="7" t="s">
        <v>1</v>
      </c>
      <c r="H9553" s="11">
        <v>41729</v>
      </c>
      <c r="I9553" s="6">
        <v>1583</v>
      </c>
    </row>
    <row r="9554" spans="1:9">
      <c r="A9554" s="7" t="s">
        <v>42</v>
      </c>
      <c r="B9554" s="7" t="s">
        <v>22</v>
      </c>
      <c r="C9554" s="7" t="s">
        <v>56</v>
      </c>
      <c r="D9554" s="7">
        <v>26</v>
      </c>
      <c r="E9554" s="7">
        <v>2</v>
      </c>
      <c r="F9554" s="7" t="s">
        <v>30</v>
      </c>
      <c r="G9554" s="7" t="s">
        <v>36</v>
      </c>
      <c r="H9554" s="11">
        <v>41729</v>
      </c>
      <c r="I9554" s="6">
        <v>268294</v>
      </c>
    </row>
    <row r="9555" spans="1:9">
      <c r="A9555" s="7" t="s">
        <v>42</v>
      </c>
      <c r="B9555" s="7" t="s">
        <v>22</v>
      </c>
      <c r="C9555" s="7" t="s">
        <v>56</v>
      </c>
      <c r="D9555" s="7">
        <v>27</v>
      </c>
      <c r="E9555" s="7">
        <v>1</v>
      </c>
      <c r="F9555" s="7" t="s">
        <v>57</v>
      </c>
      <c r="G9555" s="7" t="s">
        <v>1</v>
      </c>
      <c r="H9555" s="11">
        <v>41729</v>
      </c>
      <c r="I9555" s="6">
        <v>2167</v>
      </c>
    </row>
    <row r="9556" spans="1:9">
      <c r="A9556" s="7" t="s">
        <v>42</v>
      </c>
      <c r="B9556" s="7" t="s">
        <v>22</v>
      </c>
      <c r="C9556" s="7" t="s">
        <v>56</v>
      </c>
      <c r="D9556" s="7">
        <v>27</v>
      </c>
      <c r="E9556" s="7">
        <v>2</v>
      </c>
      <c r="F9556" s="7" t="s">
        <v>57</v>
      </c>
      <c r="G9556" s="7" t="s">
        <v>36</v>
      </c>
      <c r="H9556" s="11">
        <v>41729</v>
      </c>
      <c r="I9556" s="6">
        <v>370773</v>
      </c>
    </row>
    <row r="9557" spans="1:9">
      <c r="A9557" s="7" t="s">
        <v>42</v>
      </c>
      <c r="B9557" s="7" t="s">
        <v>22</v>
      </c>
      <c r="C9557" s="7" t="s">
        <v>56</v>
      </c>
      <c r="D9557" s="7">
        <v>27</v>
      </c>
      <c r="E9557" s="7">
        <v>3</v>
      </c>
      <c r="F9557" s="7" t="s">
        <v>57</v>
      </c>
      <c r="G9557" s="7" t="s">
        <v>37</v>
      </c>
      <c r="H9557" s="11">
        <v>41729</v>
      </c>
      <c r="I9557" s="6">
        <v>8662</v>
      </c>
    </row>
    <row r="9558" spans="1:9">
      <c r="A9558" s="7" t="s">
        <v>42</v>
      </c>
      <c r="B9558" s="7" t="s">
        <v>22</v>
      </c>
      <c r="C9558" s="7" t="s">
        <v>58</v>
      </c>
      <c r="D9558" s="7">
        <v>29</v>
      </c>
      <c r="E9558" s="7">
        <v>1</v>
      </c>
      <c r="F9558" s="7" t="s">
        <v>59</v>
      </c>
      <c r="G9558" s="7" t="s">
        <v>1</v>
      </c>
      <c r="H9558" s="11">
        <v>41729</v>
      </c>
      <c r="I9558" s="6">
        <v>746</v>
      </c>
    </row>
    <row r="9559" spans="1:9">
      <c r="A9559" s="7" t="s">
        <v>42</v>
      </c>
      <c r="B9559" s="7" t="s">
        <v>22</v>
      </c>
      <c r="C9559" s="7" t="s">
        <v>58</v>
      </c>
      <c r="D9559" s="7">
        <v>29</v>
      </c>
      <c r="E9559" s="7">
        <v>2</v>
      </c>
      <c r="F9559" s="7" t="s">
        <v>59</v>
      </c>
      <c r="G9559" s="7" t="s">
        <v>36</v>
      </c>
      <c r="H9559" s="11">
        <v>41729</v>
      </c>
      <c r="I9559" s="6">
        <v>129957</v>
      </c>
    </row>
    <row r="9560" spans="1:9">
      <c r="A9560" s="7" t="s">
        <v>42</v>
      </c>
      <c r="B9560" s="7" t="s">
        <v>22</v>
      </c>
      <c r="C9560" s="7" t="s">
        <v>58</v>
      </c>
      <c r="D9560" s="7">
        <v>29</v>
      </c>
      <c r="E9560" s="7">
        <v>3</v>
      </c>
      <c r="F9560" s="7" t="s">
        <v>59</v>
      </c>
      <c r="G9560" s="7" t="s">
        <v>37</v>
      </c>
      <c r="H9560" s="11">
        <v>41729</v>
      </c>
      <c r="I9560" s="6">
        <v>7692</v>
      </c>
    </row>
    <row r="9561" spans="1:9">
      <c r="A9561" s="7" t="s">
        <v>42</v>
      </c>
      <c r="B9561" s="7" t="s">
        <v>22</v>
      </c>
      <c r="C9561" s="7" t="s">
        <v>58</v>
      </c>
      <c r="D9561" s="7">
        <v>30</v>
      </c>
      <c r="E9561" s="7">
        <v>1</v>
      </c>
      <c r="F9561" s="7" t="s">
        <v>60</v>
      </c>
      <c r="G9561" s="7" t="s">
        <v>1</v>
      </c>
      <c r="H9561" s="11">
        <v>41729</v>
      </c>
      <c r="I9561" s="6">
        <v>58</v>
      </c>
    </row>
    <row r="9562" spans="1:9">
      <c r="A9562" s="7" t="s">
        <v>42</v>
      </c>
      <c r="B9562" s="7" t="s">
        <v>22</v>
      </c>
      <c r="C9562" s="7" t="s">
        <v>58</v>
      </c>
      <c r="D9562" s="7">
        <v>30</v>
      </c>
      <c r="E9562" s="7">
        <v>2</v>
      </c>
      <c r="F9562" s="7" t="s">
        <v>60</v>
      </c>
      <c r="G9562" s="7" t="s">
        <v>36</v>
      </c>
      <c r="H9562" s="11">
        <v>41729</v>
      </c>
      <c r="I9562" s="6">
        <v>13853</v>
      </c>
    </row>
    <row r="9563" spans="1:9">
      <c r="A9563" s="7" t="s">
        <v>42</v>
      </c>
      <c r="B9563" s="7" t="s">
        <v>22</v>
      </c>
      <c r="C9563" s="7" t="s">
        <v>58</v>
      </c>
      <c r="D9563" s="7">
        <v>30</v>
      </c>
      <c r="E9563" s="7">
        <v>3</v>
      </c>
      <c r="F9563" s="7" t="s">
        <v>60</v>
      </c>
      <c r="G9563" s="7" t="s">
        <v>37</v>
      </c>
      <c r="H9563" s="11">
        <v>41729</v>
      </c>
      <c r="I9563" s="6">
        <v>1193</v>
      </c>
    </row>
    <row r="9564" spans="1:9">
      <c r="A9564" s="7" t="s">
        <v>42</v>
      </c>
      <c r="B9564" s="7" t="s">
        <v>22</v>
      </c>
      <c r="C9564" s="7" t="s">
        <v>58</v>
      </c>
      <c r="D9564" s="7">
        <v>31</v>
      </c>
      <c r="E9564" s="7">
        <v>1</v>
      </c>
      <c r="F9564" s="7" t="s">
        <v>12</v>
      </c>
      <c r="G9564" s="7" t="s">
        <v>1</v>
      </c>
      <c r="H9564" s="11">
        <v>41729</v>
      </c>
      <c r="I9564" s="6">
        <v>1505</v>
      </c>
    </row>
    <row r="9565" spans="1:9">
      <c r="A9565" s="7" t="s">
        <v>42</v>
      </c>
      <c r="B9565" s="7" t="s">
        <v>22</v>
      </c>
      <c r="C9565" s="7" t="s">
        <v>58</v>
      </c>
      <c r="D9565" s="7">
        <v>31</v>
      </c>
      <c r="E9565" s="7">
        <v>2</v>
      </c>
      <c r="F9565" s="7" t="s">
        <v>12</v>
      </c>
      <c r="G9565" s="7" t="s">
        <v>36</v>
      </c>
      <c r="H9565" s="11">
        <v>41729</v>
      </c>
      <c r="I9565" s="6">
        <v>302647</v>
      </c>
    </row>
    <row r="9566" spans="1:9">
      <c r="A9566" s="7" t="s">
        <v>42</v>
      </c>
      <c r="B9566" s="7" t="s">
        <v>22</v>
      </c>
      <c r="C9566" s="7" t="s">
        <v>58</v>
      </c>
      <c r="D9566" s="7">
        <v>31</v>
      </c>
      <c r="E9566" s="7">
        <v>3</v>
      </c>
      <c r="F9566" s="7" t="s">
        <v>12</v>
      </c>
      <c r="G9566" s="7" t="s">
        <v>37</v>
      </c>
      <c r="H9566" s="11">
        <v>41729</v>
      </c>
      <c r="I9566" s="6">
        <v>28151</v>
      </c>
    </row>
    <row r="9567" spans="1:9">
      <c r="A9567" s="7" t="s">
        <v>42</v>
      </c>
      <c r="B9567" s="7" t="s">
        <v>22</v>
      </c>
      <c r="C9567" s="7" t="s">
        <v>58</v>
      </c>
      <c r="D9567" s="7">
        <v>32</v>
      </c>
      <c r="E9567" s="7">
        <v>1</v>
      </c>
      <c r="F9567" s="7" t="s">
        <v>13</v>
      </c>
      <c r="G9567" s="7" t="s">
        <v>1</v>
      </c>
      <c r="H9567" s="11">
        <v>41729</v>
      </c>
      <c r="I9567" s="6">
        <v>205</v>
      </c>
    </row>
    <row r="9568" spans="1:9">
      <c r="A9568" s="7" t="s">
        <v>42</v>
      </c>
      <c r="B9568" s="7" t="s">
        <v>22</v>
      </c>
      <c r="C9568" s="7" t="s">
        <v>58</v>
      </c>
      <c r="D9568" s="7">
        <v>32</v>
      </c>
      <c r="E9568" s="7">
        <v>2</v>
      </c>
      <c r="F9568" s="7" t="s">
        <v>13</v>
      </c>
      <c r="G9568" s="7" t="s">
        <v>36</v>
      </c>
      <c r="H9568" s="11">
        <v>41729</v>
      </c>
      <c r="I9568" s="6">
        <v>31281</v>
      </c>
    </row>
    <row r="9569" spans="1:9">
      <c r="A9569" s="7" t="s">
        <v>42</v>
      </c>
      <c r="B9569" s="7" t="s">
        <v>22</v>
      </c>
      <c r="C9569" s="7" t="s">
        <v>58</v>
      </c>
      <c r="D9569" s="7">
        <v>32</v>
      </c>
      <c r="E9569" s="7">
        <v>3</v>
      </c>
      <c r="F9569" s="7" t="s">
        <v>13</v>
      </c>
      <c r="G9569" s="7" t="s">
        <v>37</v>
      </c>
      <c r="H9569" s="11">
        <v>41729</v>
      </c>
      <c r="I9569" s="6">
        <v>2457</v>
      </c>
    </row>
    <row r="9570" spans="1:9">
      <c r="A9570" s="7" t="s">
        <v>42</v>
      </c>
      <c r="B9570" s="7" t="s">
        <v>22</v>
      </c>
      <c r="C9570" s="7" t="s">
        <v>58</v>
      </c>
      <c r="D9570" s="7">
        <v>33</v>
      </c>
      <c r="E9570" s="7">
        <v>1</v>
      </c>
      <c r="F9570" s="7" t="s">
        <v>16</v>
      </c>
      <c r="G9570" s="7" t="s">
        <v>1</v>
      </c>
      <c r="H9570" s="11">
        <v>41729</v>
      </c>
      <c r="I9570" s="6">
        <v>37</v>
      </c>
    </row>
    <row r="9571" spans="1:9">
      <c r="A9571" s="7" t="s">
        <v>42</v>
      </c>
      <c r="B9571" s="7" t="s">
        <v>22</v>
      </c>
      <c r="C9571" s="7" t="s">
        <v>58</v>
      </c>
      <c r="D9571" s="7">
        <v>33</v>
      </c>
      <c r="E9571" s="7">
        <v>2</v>
      </c>
      <c r="F9571" s="7" t="s">
        <v>16</v>
      </c>
      <c r="G9571" s="7" t="s">
        <v>36</v>
      </c>
      <c r="H9571" s="11">
        <v>41729</v>
      </c>
      <c r="I9571" s="6">
        <v>7317</v>
      </c>
    </row>
    <row r="9572" spans="1:9">
      <c r="A9572" s="7" t="s">
        <v>42</v>
      </c>
      <c r="B9572" s="7" t="s">
        <v>22</v>
      </c>
      <c r="C9572" s="7" t="s">
        <v>58</v>
      </c>
      <c r="D9572" s="7">
        <v>33</v>
      </c>
      <c r="E9572" s="7">
        <v>3</v>
      </c>
      <c r="F9572" s="7" t="s">
        <v>16</v>
      </c>
      <c r="G9572" s="7" t="s">
        <v>37</v>
      </c>
      <c r="H9572" s="11">
        <v>41729</v>
      </c>
      <c r="I9572" s="6">
        <v>653</v>
      </c>
    </row>
    <row r="9573" spans="1:9">
      <c r="A9573" s="7" t="s">
        <v>42</v>
      </c>
      <c r="B9573" s="7" t="s">
        <v>22</v>
      </c>
      <c r="C9573" s="7" t="s">
        <v>58</v>
      </c>
      <c r="D9573" s="7">
        <v>34</v>
      </c>
      <c r="E9573" s="7">
        <v>1</v>
      </c>
      <c r="F9573" s="7" t="s">
        <v>19</v>
      </c>
      <c r="G9573" s="7" t="s">
        <v>1</v>
      </c>
      <c r="H9573" s="11">
        <v>41729</v>
      </c>
      <c r="I9573" s="6">
        <v>35</v>
      </c>
    </row>
    <row r="9574" spans="1:9">
      <c r="A9574" s="7" t="s">
        <v>42</v>
      </c>
      <c r="B9574" s="7" t="s">
        <v>22</v>
      </c>
      <c r="C9574" s="7" t="s">
        <v>58</v>
      </c>
      <c r="D9574" s="7">
        <v>34</v>
      </c>
      <c r="E9574" s="7">
        <v>2</v>
      </c>
      <c r="F9574" s="7" t="s">
        <v>19</v>
      </c>
      <c r="G9574" s="7" t="s">
        <v>36</v>
      </c>
      <c r="H9574" s="11">
        <v>41729</v>
      </c>
      <c r="I9574" s="6">
        <v>9206</v>
      </c>
    </row>
    <row r="9575" spans="1:9">
      <c r="A9575" s="7" t="s">
        <v>42</v>
      </c>
      <c r="B9575" s="7" t="s">
        <v>22</v>
      </c>
      <c r="C9575" s="7" t="s">
        <v>58</v>
      </c>
      <c r="D9575" s="7">
        <v>34</v>
      </c>
      <c r="E9575" s="7">
        <v>3</v>
      </c>
      <c r="F9575" s="7" t="s">
        <v>19</v>
      </c>
      <c r="G9575" s="7" t="s">
        <v>37</v>
      </c>
      <c r="H9575" s="11">
        <v>41729</v>
      </c>
      <c r="I9575" s="6">
        <v>3</v>
      </c>
    </row>
    <row r="9576" spans="1:9">
      <c r="A9576" s="7" t="s">
        <v>42</v>
      </c>
      <c r="B9576" s="7" t="s">
        <v>22</v>
      </c>
      <c r="C9576" s="7" t="s">
        <v>58</v>
      </c>
      <c r="D9576" s="7">
        <v>35</v>
      </c>
      <c r="E9576" s="7">
        <v>1</v>
      </c>
      <c r="F9576" s="7" t="s">
        <v>18</v>
      </c>
      <c r="G9576" s="7" t="s">
        <v>1</v>
      </c>
      <c r="H9576" s="11">
        <v>41729</v>
      </c>
      <c r="I9576" s="6">
        <v>9</v>
      </c>
    </row>
    <row r="9577" spans="1:9">
      <c r="A9577" s="7" t="s">
        <v>42</v>
      </c>
      <c r="B9577" s="7" t="s">
        <v>22</v>
      </c>
      <c r="C9577" s="7" t="s">
        <v>58</v>
      </c>
      <c r="D9577" s="7">
        <v>35</v>
      </c>
      <c r="E9577" s="7">
        <v>2</v>
      </c>
      <c r="F9577" s="7" t="s">
        <v>18</v>
      </c>
      <c r="G9577" s="7" t="s">
        <v>36</v>
      </c>
      <c r="H9577" s="11">
        <v>41729</v>
      </c>
      <c r="I9577" s="6">
        <v>3425</v>
      </c>
    </row>
    <row r="9578" spans="1:9">
      <c r="A9578" s="7" t="s">
        <v>42</v>
      </c>
      <c r="B9578" s="7" t="s">
        <v>22</v>
      </c>
      <c r="C9578" s="7" t="s">
        <v>58</v>
      </c>
      <c r="D9578" s="7">
        <v>35</v>
      </c>
      <c r="E9578" s="7">
        <v>3</v>
      </c>
      <c r="F9578" s="7" t="s">
        <v>18</v>
      </c>
      <c r="G9578" s="7" t="s">
        <v>37</v>
      </c>
      <c r="H9578" s="11">
        <v>41729</v>
      </c>
      <c r="I9578" s="6">
        <v>283</v>
      </c>
    </row>
    <row r="9579" spans="1:9">
      <c r="A9579" s="7" t="s">
        <v>42</v>
      </c>
      <c r="B9579" s="7" t="s">
        <v>22</v>
      </c>
      <c r="C9579" s="7" t="s">
        <v>58</v>
      </c>
      <c r="D9579" s="7">
        <v>36</v>
      </c>
      <c r="E9579" s="7">
        <v>1</v>
      </c>
      <c r="F9579" s="7" t="s">
        <v>14</v>
      </c>
      <c r="G9579" s="7" t="s">
        <v>1</v>
      </c>
      <c r="H9579" s="11">
        <v>41729</v>
      </c>
      <c r="I9579" s="6">
        <v>273</v>
      </c>
    </row>
    <row r="9580" spans="1:9">
      <c r="A9580" s="7" t="s">
        <v>42</v>
      </c>
      <c r="B9580" s="7" t="s">
        <v>22</v>
      </c>
      <c r="C9580" s="7" t="s">
        <v>58</v>
      </c>
      <c r="D9580" s="7">
        <v>36</v>
      </c>
      <c r="E9580" s="7">
        <v>2</v>
      </c>
      <c r="F9580" s="7" t="s">
        <v>14</v>
      </c>
      <c r="G9580" s="7" t="s">
        <v>36</v>
      </c>
      <c r="H9580" s="11">
        <v>41729</v>
      </c>
      <c r="I9580" s="6">
        <v>32873</v>
      </c>
    </row>
    <row r="9581" spans="1:9">
      <c r="A9581" s="7" t="s">
        <v>42</v>
      </c>
      <c r="B9581" s="7" t="s">
        <v>22</v>
      </c>
      <c r="C9581" s="7" t="s">
        <v>58</v>
      </c>
      <c r="D9581" s="7">
        <v>36</v>
      </c>
      <c r="E9581" s="7">
        <v>3</v>
      </c>
      <c r="F9581" s="7" t="s">
        <v>14</v>
      </c>
      <c r="G9581" s="7" t="s">
        <v>37</v>
      </c>
      <c r="H9581" s="11">
        <v>41729</v>
      </c>
      <c r="I9581" s="6">
        <v>3135</v>
      </c>
    </row>
    <row r="9582" spans="1:9">
      <c r="A9582" s="7" t="s">
        <v>42</v>
      </c>
      <c r="B9582" s="7" t="s">
        <v>22</v>
      </c>
      <c r="C9582" s="7" t="s">
        <v>58</v>
      </c>
      <c r="D9582" s="7">
        <v>37</v>
      </c>
      <c r="E9582" s="7">
        <v>1</v>
      </c>
      <c r="F9582" s="7" t="s">
        <v>15</v>
      </c>
      <c r="G9582" s="7" t="s">
        <v>1</v>
      </c>
      <c r="H9582" s="11">
        <v>41729</v>
      </c>
      <c r="I9582" s="6">
        <v>1190</v>
      </c>
    </row>
    <row r="9583" spans="1:9">
      <c r="A9583" s="7" t="s">
        <v>42</v>
      </c>
      <c r="B9583" s="7" t="s">
        <v>22</v>
      </c>
      <c r="C9583" s="7" t="s">
        <v>58</v>
      </c>
      <c r="D9583" s="7">
        <v>37</v>
      </c>
      <c r="E9583" s="7">
        <v>2</v>
      </c>
      <c r="F9583" s="7" t="s">
        <v>15</v>
      </c>
      <c r="G9583" s="7" t="s">
        <v>36</v>
      </c>
      <c r="H9583" s="11">
        <v>41729</v>
      </c>
      <c r="I9583" s="6">
        <v>230229</v>
      </c>
    </row>
    <row r="9584" spans="1:9">
      <c r="A9584" s="7" t="s">
        <v>42</v>
      </c>
      <c r="B9584" s="7" t="s">
        <v>22</v>
      </c>
      <c r="C9584" s="7" t="s">
        <v>58</v>
      </c>
      <c r="D9584" s="7">
        <v>37</v>
      </c>
      <c r="E9584" s="7">
        <v>3</v>
      </c>
      <c r="F9584" s="7" t="s">
        <v>15</v>
      </c>
      <c r="G9584" s="7" t="s">
        <v>37</v>
      </c>
      <c r="H9584" s="11">
        <v>41729</v>
      </c>
      <c r="I9584" s="6">
        <v>16423</v>
      </c>
    </row>
    <row r="9585" spans="1:9">
      <c r="A9585" s="7" t="s">
        <v>42</v>
      </c>
      <c r="B9585" s="7" t="s">
        <v>22</v>
      </c>
      <c r="C9585" s="7" t="s">
        <v>58</v>
      </c>
      <c r="D9585" s="7">
        <v>38</v>
      </c>
      <c r="E9585" s="7">
        <v>1</v>
      </c>
      <c r="F9585" s="7" t="s">
        <v>17</v>
      </c>
      <c r="G9585" s="7" t="s">
        <v>1</v>
      </c>
      <c r="H9585" s="11">
        <v>41729</v>
      </c>
      <c r="I9585" s="6">
        <v>174</v>
      </c>
    </row>
    <row r="9586" spans="1:9">
      <c r="A9586" s="7" t="s">
        <v>42</v>
      </c>
      <c r="B9586" s="7" t="s">
        <v>22</v>
      </c>
      <c r="C9586" s="7" t="s">
        <v>58</v>
      </c>
      <c r="D9586" s="7">
        <v>38</v>
      </c>
      <c r="E9586" s="7">
        <v>2</v>
      </c>
      <c r="F9586" s="7" t="s">
        <v>17</v>
      </c>
      <c r="G9586" s="7" t="s">
        <v>36</v>
      </c>
      <c r="H9586" s="11">
        <v>41729</v>
      </c>
      <c r="I9586" s="6">
        <v>21891</v>
      </c>
    </row>
    <row r="9587" spans="1:9">
      <c r="A9587" s="7" t="s">
        <v>42</v>
      </c>
      <c r="B9587" s="7" t="s">
        <v>22</v>
      </c>
      <c r="C9587" s="7" t="s">
        <v>58</v>
      </c>
      <c r="D9587" s="7">
        <v>38</v>
      </c>
      <c r="E9587" s="7">
        <v>3</v>
      </c>
      <c r="F9587" s="7" t="s">
        <v>17</v>
      </c>
      <c r="G9587" s="7" t="s">
        <v>37</v>
      </c>
      <c r="H9587" s="11">
        <v>41729</v>
      </c>
      <c r="I9587" s="6">
        <v>26</v>
      </c>
    </row>
    <row r="9588" spans="1:9">
      <c r="A9588" s="7" t="s">
        <v>42</v>
      </c>
      <c r="B9588" s="7" t="s">
        <v>22</v>
      </c>
      <c r="C9588" s="7" t="s">
        <v>58</v>
      </c>
      <c r="D9588" s="7">
        <v>39</v>
      </c>
      <c r="E9588" s="7">
        <v>1</v>
      </c>
      <c r="F9588" s="7" t="s">
        <v>20</v>
      </c>
      <c r="G9588" s="7" t="s">
        <v>1</v>
      </c>
      <c r="H9588" s="11">
        <v>41729</v>
      </c>
      <c r="I9588" s="6">
        <v>322</v>
      </c>
    </row>
    <row r="9589" spans="1:9">
      <c r="A9589" s="7" t="s">
        <v>42</v>
      </c>
      <c r="B9589" s="7" t="s">
        <v>22</v>
      </c>
      <c r="C9589" s="7" t="s">
        <v>58</v>
      </c>
      <c r="D9589" s="7">
        <v>39</v>
      </c>
      <c r="E9589" s="7">
        <v>2</v>
      </c>
      <c r="F9589" s="7" t="s">
        <v>20</v>
      </c>
      <c r="G9589" s="7" t="s">
        <v>36</v>
      </c>
      <c r="H9589" s="11">
        <v>41729</v>
      </c>
      <c r="I9589" s="6">
        <v>63916</v>
      </c>
    </row>
    <row r="9590" spans="1:9">
      <c r="A9590" s="7" t="s">
        <v>42</v>
      </c>
      <c r="B9590" s="7" t="s">
        <v>22</v>
      </c>
      <c r="C9590" s="7" t="s">
        <v>58</v>
      </c>
      <c r="D9590" s="7">
        <v>39</v>
      </c>
      <c r="E9590" s="7">
        <v>3</v>
      </c>
      <c r="F9590" s="7" t="s">
        <v>20</v>
      </c>
      <c r="G9590" s="7" t="s">
        <v>37</v>
      </c>
      <c r="H9590" s="11">
        <v>41729</v>
      </c>
      <c r="I9590" s="6">
        <v>2736</v>
      </c>
    </row>
    <row r="9591" spans="1:9">
      <c r="A9591" s="7" t="s">
        <v>42</v>
      </c>
      <c r="B9591" s="7" t="s">
        <v>31</v>
      </c>
      <c r="C9591" s="7" t="s">
        <v>25</v>
      </c>
      <c r="D9591" s="7">
        <v>1</v>
      </c>
      <c r="E9591" s="7">
        <v>1</v>
      </c>
      <c r="F9591" s="7" t="s">
        <v>2</v>
      </c>
      <c r="G9591" s="7" t="s">
        <v>1</v>
      </c>
      <c r="H9591" s="11">
        <v>41729</v>
      </c>
      <c r="I9591" s="6">
        <v>739</v>
      </c>
    </row>
    <row r="9592" spans="1:9">
      <c r="A9592" s="7" t="s">
        <v>42</v>
      </c>
      <c r="B9592" s="7" t="s">
        <v>31</v>
      </c>
      <c r="C9592" s="7" t="s">
        <v>25</v>
      </c>
      <c r="D9592" s="7">
        <v>1</v>
      </c>
      <c r="E9592" s="7">
        <v>2</v>
      </c>
      <c r="F9592" s="7" t="s">
        <v>2</v>
      </c>
      <c r="G9592" s="7" t="s">
        <v>36</v>
      </c>
      <c r="H9592" s="11">
        <v>41729</v>
      </c>
      <c r="I9592" s="6">
        <v>158675</v>
      </c>
    </row>
    <row r="9593" spans="1:9">
      <c r="A9593" s="7" t="s">
        <v>42</v>
      </c>
      <c r="B9593" s="7" t="s">
        <v>31</v>
      </c>
      <c r="C9593" s="7" t="s">
        <v>26</v>
      </c>
      <c r="D9593" s="7">
        <v>2</v>
      </c>
      <c r="E9593" s="7">
        <v>1</v>
      </c>
      <c r="F9593" s="7" t="s">
        <v>3</v>
      </c>
      <c r="G9593" s="7" t="s">
        <v>1</v>
      </c>
      <c r="H9593" s="11">
        <v>41729</v>
      </c>
      <c r="I9593" s="6">
        <v>355</v>
      </c>
    </row>
    <row r="9594" spans="1:9">
      <c r="A9594" s="7" t="s">
        <v>42</v>
      </c>
      <c r="B9594" s="7" t="s">
        <v>31</v>
      </c>
      <c r="C9594" s="7" t="s">
        <v>26</v>
      </c>
      <c r="D9594" s="7">
        <v>2</v>
      </c>
      <c r="E9594" s="7">
        <v>2</v>
      </c>
      <c r="F9594" s="7" t="s">
        <v>3</v>
      </c>
      <c r="G9594" s="7" t="s">
        <v>36</v>
      </c>
      <c r="H9594" s="11">
        <v>41729</v>
      </c>
      <c r="I9594" s="6">
        <v>90612</v>
      </c>
    </row>
    <row r="9595" spans="1:9">
      <c r="A9595" s="7" t="s">
        <v>42</v>
      </c>
      <c r="B9595" s="7" t="s">
        <v>31</v>
      </c>
      <c r="C9595" s="7" t="s">
        <v>26</v>
      </c>
      <c r="D9595" s="7">
        <v>2</v>
      </c>
      <c r="E9595" s="7">
        <v>3</v>
      </c>
      <c r="F9595" s="7" t="s">
        <v>3</v>
      </c>
      <c r="G9595" s="7" t="s">
        <v>37</v>
      </c>
      <c r="H9595" s="11">
        <v>41729</v>
      </c>
      <c r="I9595" s="6">
        <v>13506</v>
      </c>
    </row>
    <row r="9596" spans="1:9">
      <c r="A9596" s="7" t="s">
        <v>42</v>
      </c>
      <c r="B9596" s="7" t="s">
        <v>31</v>
      </c>
      <c r="C9596" s="7" t="s">
        <v>26</v>
      </c>
      <c r="D9596" s="7">
        <v>3</v>
      </c>
      <c r="E9596" s="7">
        <v>1</v>
      </c>
      <c r="F9596" s="7" t="s">
        <v>4</v>
      </c>
      <c r="G9596" s="7" t="s">
        <v>1</v>
      </c>
      <c r="H9596" s="11">
        <v>41729</v>
      </c>
      <c r="I9596" s="6">
        <v>39</v>
      </c>
    </row>
    <row r="9597" spans="1:9">
      <c r="A9597" s="7" t="s">
        <v>42</v>
      </c>
      <c r="B9597" s="7" t="s">
        <v>31</v>
      </c>
      <c r="C9597" s="7" t="s">
        <v>26</v>
      </c>
      <c r="D9597" s="7">
        <v>3</v>
      </c>
      <c r="E9597" s="7">
        <v>2</v>
      </c>
      <c r="F9597" s="7" t="s">
        <v>4</v>
      </c>
      <c r="G9597" s="7" t="s">
        <v>36</v>
      </c>
      <c r="H9597" s="11">
        <v>41729</v>
      </c>
      <c r="I9597" s="6">
        <v>7844</v>
      </c>
    </row>
    <row r="9598" spans="1:9">
      <c r="A9598" s="7" t="s">
        <v>42</v>
      </c>
      <c r="B9598" s="7" t="s">
        <v>31</v>
      </c>
      <c r="C9598" s="7" t="s">
        <v>26</v>
      </c>
      <c r="D9598" s="7">
        <v>3</v>
      </c>
      <c r="E9598" s="7">
        <v>3</v>
      </c>
      <c r="F9598" s="7" t="s">
        <v>4</v>
      </c>
      <c r="G9598" s="7" t="s">
        <v>37</v>
      </c>
      <c r="H9598" s="11">
        <v>41729</v>
      </c>
      <c r="I9598" s="6">
        <v>47</v>
      </c>
    </row>
    <row r="9599" spans="1:9">
      <c r="A9599" s="7" t="s">
        <v>42</v>
      </c>
      <c r="B9599" s="7" t="s">
        <v>31</v>
      </c>
      <c r="C9599" s="7" t="s">
        <v>26</v>
      </c>
      <c r="D9599" s="7">
        <v>4</v>
      </c>
      <c r="E9599" s="7">
        <v>1</v>
      </c>
      <c r="F9599" s="7" t="s">
        <v>5</v>
      </c>
      <c r="G9599" s="7" t="s">
        <v>1</v>
      </c>
      <c r="H9599" s="11">
        <v>41729</v>
      </c>
      <c r="I9599" s="6">
        <v>19</v>
      </c>
    </row>
    <row r="9600" spans="1:9">
      <c r="A9600" s="7" t="s">
        <v>42</v>
      </c>
      <c r="B9600" s="7" t="s">
        <v>31</v>
      </c>
      <c r="C9600" s="7" t="s">
        <v>26</v>
      </c>
      <c r="D9600" s="7">
        <v>4</v>
      </c>
      <c r="E9600" s="7">
        <v>2</v>
      </c>
      <c r="F9600" s="7" t="s">
        <v>5</v>
      </c>
      <c r="G9600" s="7" t="s">
        <v>36</v>
      </c>
      <c r="H9600" s="11">
        <v>41729</v>
      </c>
      <c r="I9600" s="6">
        <v>8548</v>
      </c>
    </row>
    <row r="9601" spans="1:9">
      <c r="A9601" s="7" t="s">
        <v>42</v>
      </c>
      <c r="B9601" s="7" t="s">
        <v>31</v>
      </c>
      <c r="C9601" s="7" t="s">
        <v>26</v>
      </c>
      <c r="D9601" s="7">
        <v>4</v>
      </c>
      <c r="E9601" s="7">
        <v>3</v>
      </c>
      <c r="F9601" s="7" t="s">
        <v>5</v>
      </c>
      <c r="G9601" s="7" t="s">
        <v>37</v>
      </c>
      <c r="H9601" s="11">
        <v>41729</v>
      </c>
      <c r="I9601" s="6">
        <v>181</v>
      </c>
    </row>
    <row r="9602" spans="1:9">
      <c r="A9602" s="7" t="s">
        <v>42</v>
      </c>
      <c r="B9602" s="7" t="s">
        <v>31</v>
      </c>
      <c r="C9602" s="7" t="s">
        <v>26</v>
      </c>
      <c r="D9602" s="7">
        <v>6</v>
      </c>
      <c r="E9602" s="7">
        <v>1</v>
      </c>
      <c r="F9602" s="7" t="s">
        <v>79</v>
      </c>
      <c r="G9602" s="7" t="s">
        <v>1</v>
      </c>
      <c r="H9602" s="11">
        <v>41729</v>
      </c>
      <c r="I9602" s="6">
        <v>35</v>
      </c>
    </row>
    <row r="9603" spans="1:9">
      <c r="A9603" s="7" t="s">
        <v>42</v>
      </c>
      <c r="B9603" s="7" t="s">
        <v>31</v>
      </c>
      <c r="C9603" s="7" t="s">
        <v>26</v>
      </c>
      <c r="D9603" s="7">
        <v>6</v>
      </c>
      <c r="E9603" s="7">
        <v>2</v>
      </c>
      <c r="F9603" s="7" t="s">
        <v>79</v>
      </c>
      <c r="G9603" s="7" t="s">
        <v>36</v>
      </c>
      <c r="H9603" s="11">
        <v>41729</v>
      </c>
      <c r="I9603" s="6">
        <v>7542</v>
      </c>
    </row>
    <row r="9604" spans="1:9">
      <c r="A9604" s="7" t="s">
        <v>42</v>
      </c>
      <c r="B9604" s="7" t="s">
        <v>31</v>
      </c>
      <c r="C9604" s="7" t="s">
        <v>26</v>
      </c>
      <c r="D9604" s="7">
        <v>6</v>
      </c>
      <c r="E9604" s="7">
        <v>3</v>
      </c>
      <c r="F9604" s="7" t="s">
        <v>79</v>
      </c>
      <c r="G9604" s="7" t="s">
        <v>37</v>
      </c>
      <c r="H9604" s="11">
        <v>41729</v>
      </c>
      <c r="I9604" s="6">
        <v>339</v>
      </c>
    </row>
    <row r="9605" spans="1:9">
      <c r="A9605" s="7" t="s">
        <v>42</v>
      </c>
      <c r="B9605" s="7" t="s">
        <v>31</v>
      </c>
      <c r="C9605" s="7" t="s">
        <v>26</v>
      </c>
      <c r="D9605" s="7">
        <v>7</v>
      </c>
      <c r="E9605" s="7">
        <v>1</v>
      </c>
      <c r="F9605" s="7" t="s">
        <v>80</v>
      </c>
      <c r="G9605" s="7" t="s">
        <v>1</v>
      </c>
      <c r="H9605" s="11">
        <v>41729</v>
      </c>
      <c r="I9605" s="6">
        <v>55</v>
      </c>
    </row>
    <row r="9606" spans="1:9">
      <c r="A9606" s="7" t="s">
        <v>42</v>
      </c>
      <c r="B9606" s="7" t="s">
        <v>31</v>
      </c>
      <c r="C9606" s="7" t="s">
        <v>26</v>
      </c>
      <c r="D9606" s="7">
        <v>7</v>
      </c>
      <c r="E9606" s="7">
        <v>2</v>
      </c>
      <c r="F9606" s="7" t="s">
        <v>80</v>
      </c>
      <c r="G9606" s="7" t="s">
        <v>36</v>
      </c>
      <c r="H9606" s="11">
        <v>41729</v>
      </c>
      <c r="I9606" s="6">
        <v>12040</v>
      </c>
    </row>
    <row r="9607" spans="1:9">
      <c r="A9607" s="7" t="s">
        <v>42</v>
      </c>
      <c r="B9607" s="7" t="s">
        <v>31</v>
      </c>
      <c r="C9607" s="7" t="s">
        <v>26</v>
      </c>
      <c r="D9607" s="7">
        <v>7</v>
      </c>
      <c r="E9607" s="7">
        <v>3</v>
      </c>
      <c r="F9607" s="7" t="s">
        <v>80</v>
      </c>
      <c r="G9607" s="7" t="s">
        <v>37</v>
      </c>
      <c r="H9607" s="11">
        <v>41729</v>
      </c>
      <c r="I9607" s="6">
        <v>1124</v>
      </c>
    </row>
    <row r="9608" spans="1:9">
      <c r="A9608" s="7" t="s">
        <v>42</v>
      </c>
      <c r="B9608" s="7" t="s">
        <v>31</v>
      </c>
      <c r="C9608" s="7" t="s">
        <v>26</v>
      </c>
      <c r="D9608" s="7">
        <v>8</v>
      </c>
      <c r="E9608" s="7">
        <v>1</v>
      </c>
      <c r="F9608" s="7" t="s">
        <v>129</v>
      </c>
      <c r="G9608" s="7" t="s">
        <v>1</v>
      </c>
      <c r="H9608" s="11">
        <v>41729</v>
      </c>
      <c r="I9608" s="6">
        <v>207</v>
      </c>
    </row>
    <row r="9609" spans="1:9">
      <c r="A9609" s="7" t="s">
        <v>42</v>
      </c>
      <c r="B9609" s="7" t="s">
        <v>31</v>
      </c>
      <c r="C9609" s="7" t="s">
        <v>26</v>
      </c>
      <c r="D9609" s="7">
        <v>8</v>
      </c>
      <c r="E9609" s="7">
        <v>2</v>
      </c>
      <c r="F9609" s="7" t="s">
        <v>129</v>
      </c>
      <c r="G9609" s="7" t="s">
        <v>36</v>
      </c>
      <c r="H9609" s="11">
        <v>41729</v>
      </c>
      <c r="I9609" s="6">
        <v>54638</v>
      </c>
    </row>
    <row r="9610" spans="1:9">
      <c r="A9610" s="7" t="s">
        <v>42</v>
      </c>
      <c r="B9610" s="7" t="s">
        <v>31</v>
      </c>
      <c r="C9610" s="7" t="s">
        <v>26</v>
      </c>
      <c r="D9610" s="7">
        <v>8</v>
      </c>
      <c r="E9610" s="7">
        <v>3</v>
      </c>
      <c r="F9610" s="7" t="s">
        <v>129</v>
      </c>
      <c r="G9610" s="7" t="s">
        <v>37</v>
      </c>
      <c r="H9610" s="11">
        <v>41729</v>
      </c>
      <c r="I9610" s="6">
        <v>11815</v>
      </c>
    </row>
    <row r="9611" spans="1:9">
      <c r="A9611" s="7" t="s">
        <v>42</v>
      </c>
      <c r="B9611" s="7" t="s">
        <v>31</v>
      </c>
      <c r="C9611" s="7" t="s">
        <v>27</v>
      </c>
      <c r="D9611" s="7">
        <v>20</v>
      </c>
      <c r="E9611" s="7">
        <v>1</v>
      </c>
      <c r="F9611" s="7" t="s">
        <v>6</v>
      </c>
      <c r="G9611" s="7" t="s">
        <v>1</v>
      </c>
      <c r="H9611" s="11">
        <v>41729</v>
      </c>
      <c r="I9611" s="6">
        <v>12</v>
      </c>
    </row>
    <row r="9612" spans="1:9">
      <c r="A9612" s="7" t="s">
        <v>42</v>
      </c>
      <c r="B9612" s="7" t="s">
        <v>31</v>
      </c>
      <c r="C9612" s="7" t="s">
        <v>27</v>
      </c>
      <c r="D9612" s="7">
        <v>22</v>
      </c>
      <c r="E9612" s="7">
        <v>1</v>
      </c>
      <c r="F9612" s="7" t="s">
        <v>8</v>
      </c>
      <c r="G9612" s="7" t="s">
        <v>1</v>
      </c>
      <c r="H9612" s="11">
        <v>41729</v>
      </c>
      <c r="I9612" s="6">
        <v>1</v>
      </c>
    </row>
    <row r="9613" spans="1:9">
      <c r="A9613" s="7" t="s">
        <v>42</v>
      </c>
      <c r="B9613" s="7" t="s">
        <v>31</v>
      </c>
      <c r="C9613" s="7" t="s">
        <v>27</v>
      </c>
      <c r="D9613" s="7">
        <v>24</v>
      </c>
      <c r="E9613" s="7">
        <v>1</v>
      </c>
      <c r="F9613" s="7" t="s">
        <v>10</v>
      </c>
      <c r="G9613" s="7" t="s">
        <v>1</v>
      </c>
      <c r="H9613" s="11">
        <v>41729</v>
      </c>
      <c r="I9613" s="6">
        <v>48</v>
      </c>
    </row>
    <row r="9614" spans="1:9">
      <c r="A9614" s="7" t="s">
        <v>42</v>
      </c>
      <c r="B9614" s="7" t="s">
        <v>31</v>
      </c>
      <c r="C9614" s="7" t="s">
        <v>56</v>
      </c>
      <c r="D9614" s="7">
        <v>25</v>
      </c>
      <c r="E9614" s="7">
        <v>1</v>
      </c>
      <c r="F9614" s="7" t="s">
        <v>11</v>
      </c>
      <c r="G9614" s="7" t="s">
        <v>1</v>
      </c>
      <c r="H9614" s="11">
        <v>41729</v>
      </c>
      <c r="I9614" s="6">
        <v>88</v>
      </c>
    </row>
    <row r="9615" spans="1:9">
      <c r="A9615" s="7" t="s">
        <v>42</v>
      </c>
      <c r="B9615" s="7" t="s">
        <v>31</v>
      </c>
      <c r="C9615" s="7" t="s">
        <v>56</v>
      </c>
      <c r="D9615" s="7">
        <v>25</v>
      </c>
      <c r="E9615" s="7">
        <v>2</v>
      </c>
      <c r="F9615" s="7" t="s">
        <v>11</v>
      </c>
      <c r="G9615" s="7" t="s">
        <v>36</v>
      </c>
      <c r="H9615" s="11">
        <v>41729</v>
      </c>
      <c r="I9615" s="6">
        <v>18076</v>
      </c>
    </row>
    <row r="9616" spans="1:9">
      <c r="A9616" s="7" t="s">
        <v>42</v>
      </c>
      <c r="B9616" s="7" t="s">
        <v>31</v>
      </c>
      <c r="C9616" s="7" t="s">
        <v>56</v>
      </c>
      <c r="D9616" s="7">
        <v>25</v>
      </c>
      <c r="E9616" s="7">
        <v>3</v>
      </c>
      <c r="F9616" s="7" t="s">
        <v>11</v>
      </c>
      <c r="G9616" s="7" t="s">
        <v>37</v>
      </c>
      <c r="H9616" s="11">
        <v>41729</v>
      </c>
      <c r="I9616" s="6">
        <v>1747</v>
      </c>
    </row>
    <row r="9617" spans="1:9">
      <c r="A9617" s="7" t="s">
        <v>42</v>
      </c>
      <c r="B9617" s="7" t="s">
        <v>31</v>
      </c>
      <c r="C9617" s="7" t="s">
        <v>56</v>
      </c>
      <c r="D9617" s="7">
        <v>26</v>
      </c>
      <c r="E9617" s="7">
        <v>1</v>
      </c>
      <c r="F9617" s="7" t="s">
        <v>30</v>
      </c>
      <c r="G9617" s="7" t="s">
        <v>1</v>
      </c>
      <c r="H9617" s="11">
        <v>41729</v>
      </c>
      <c r="I9617" s="6">
        <v>35</v>
      </c>
    </row>
    <row r="9618" spans="1:9">
      <c r="A9618" s="7" t="s">
        <v>42</v>
      </c>
      <c r="B9618" s="7" t="s">
        <v>31</v>
      </c>
      <c r="C9618" s="7" t="s">
        <v>56</v>
      </c>
      <c r="D9618" s="7">
        <v>26</v>
      </c>
      <c r="E9618" s="7">
        <v>2</v>
      </c>
      <c r="F9618" s="7" t="s">
        <v>30</v>
      </c>
      <c r="G9618" s="7" t="s">
        <v>36</v>
      </c>
      <c r="H9618" s="11">
        <v>41729</v>
      </c>
      <c r="I9618" s="6">
        <v>4882</v>
      </c>
    </row>
    <row r="9619" spans="1:9">
      <c r="A9619" s="7" t="s">
        <v>42</v>
      </c>
      <c r="B9619" s="7" t="s">
        <v>31</v>
      </c>
      <c r="C9619" s="7" t="s">
        <v>56</v>
      </c>
      <c r="D9619" s="7">
        <v>27</v>
      </c>
      <c r="E9619" s="7">
        <v>1</v>
      </c>
      <c r="F9619" s="7" t="s">
        <v>57</v>
      </c>
      <c r="G9619" s="7" t="s">
        <v>1</v>
      </c>
      <c r="H9619" s="11">
        <v>41729</v>
      </c>
      <c r="I9619" s="6">
        <v>47</v>
      </c>
    </row>
    <row r="9620" spans="1:9">
      <c r="A9620" s="7" t="s">
        <v>42</v>
      </c>
      <c r="B9620" s="7" t="s">
        <v>31</v>
      </c>
      <c r="C9620" s="7" t="s">
        <v>56</v>
      </c>
      <c r="D9620" s="7">
        <v>27</v>
      </c>
      <c r="E9620" s="7">
        <v>2</v>
      </c>
      <c r="F9620" s="7" t="s">
        <v>57</v>
      </c>
      <c r="G9620" s="7" t="s">
        <v>36</v>
      </c>
      <c r="H9620" s="11">
        <v>41729</v>
      </c>
      <c r="I9620" s="6">
        <v>7770</v>
      </c>
    </row>
    <row r="9621" spans="1:9">
      <c r="A9621" s="7" t="s">
        <v>42</v>
      </c>
      <c r="B9621" s="7" t="s">
        <v>31</v>
      </c>
      <c r="C9621" s="7" t="s">
        <v>56</v>
      </c>
      <c r="D9621" s="7">
        <v>27</v>
      </c>
      <c r="E9621" s="7">
        <v>3</v>
      </c>
      <c r="F9621" s="7" t="s">
        <v>57</v>
      </c>
      <c r="G9621" s="7" t="s">
        <v>37</v>
      </c>
      <c r="H9621" s="11">
        <v>41729</v>
      </c>
      <c r="I9621" s="6">
        <v>44</v>
      </c>
    </row>
    <row r="9622" spans="1:9">
      <c r="A9622" s="7" t="s">
        <v>42</v>
      </c>
      <c r="B9622" s="7" t="s">
        <v>31</v>
      </c>
      <c r="C9622" s="7" t="s">
        <v>58</v>
      </c>
      <c r="D9622" s="7">
        <v>29</v>
      </c>
      <c r="E9622" s="7">
        <v>1</v>
      </c>
      <c r="F9622" s="7" t="s">
        <v>59</v>
      </c>
      <c r="G9622" s="7" t="s">
        <v>1</v>
      </c>
      <c r="H9622" s="11">
        <v>41729</v>
      </c>
      <c r="I9622" s="6">
        <v>33</v>
      </c>
    </row>
    <row r="9623" spans="1:9">
      <c r="A9623" s="7" t="s">
        <v>42</v>
      </c>
      <c r="B9623" s="7" t="s">
        <v>31</v>
      </c>
      <c r="C9623" s="7" t="s">
        <v>58</v>
      </c>
      <c r="D9623" s="7">
        <v>29</v>
      </c>
      <c r="E9623" s="7">
        <v>2</v>
      </c>
      <c r="F9623" s="7" t="s">
        <v>59</v>
      </c>
      <c r="G9623" s="7" t="s">
        <v>36</v>
      </c>
      <c r="H9623" s="11">
        <v>41729</v>
      </c>
      <c r="I9623" s="6">
        <v>6736</v>
      </c>
    </row>
    <row r="9624" spans="1:9">
      <c r="A9624" s="7" t="s">
        <v>42</v>
      </c>
      <c r="B9624" s="7" t="s">
        <v>31</v>
      </c>
      <c r="C9624" s="7" t="s">
        <v>58</v>
      </c>
      <c r="D9624" s="7">
        <v>29</v>
      </c>
      <c r="E9624" s="7">
        <v>3</v>
      </c>
      <c r="F9624" s="7" t="s">
        <v>59</v>
      </c>
      <c r="G9624" s="7" t="s">
        <v>37</v>
      </c>
      <c r="H9624" s="11">
        <v>41729</v>
      </c>
      <c r="I9624" s="6">
        <v>714</v>
      </c>
    </row>
    <row r="9625" spans="1:9">
      <c r="A9625" s="7" t="s">
        <v>42</v>
      </c>
      <c r="B9625" s="7" t="s">
        <v>31</v>
      </c>
      <c r="C9625" s="7" t="s">
        <v>58</v>
      </c>
      <c r="D9625" s="7">
        <v>31</v>
      </c>
      <c r="E9625" s="7">
        <v>1</v>
      </c>
      <c r="F9625" s="7" t="s">
        <v>12</v>
      </c>
      <c r="G9625" s="7" t="s">
        <v>1</v>
      </c>
      <c r="H9625" s="11">
        <v>41729</v>
      </c>
      <c r="I9625" s="6">
        <v>1</v>
      </c>
    </row>
    <row r="9626" spans="1:9">
      <c r="A9626" s="7" t="s">
        <v>42</v>
      </c>
      <c r="B9626" s="7" t="s">
        <v>31</v>
      </c>
      <c r="C9626" s="7" t="s">
        <v>58</v>
      </c>
      <c r="D9626" s="7">
        <v>31</v>
      </c>
      <c r="E9626" s="7">
        <v>2</v>
      </c>
      <c r="F9626" s="7" t="s">
        <v>12</v>
      </c>
      <c r="G9626" s="7" t="s">
        <v>36</v>
      </c>
      <c r="H9626" s="11">
        <v>41729</v>
      </c>
      <c r="I9626" s="6">
        <v>153</v>
      </c>
    </row>
    <row r="9627" spans="1:9">
      <c r="A9627" s="7" t="s">
        <v>42</v>
      </c>
      <c r="B9627" s="7" t="s">
        <v>31</v>
      </c>
      <c r="C9627" s="7" t="s">
        <v>58</v>
      </c>
      <c r="D9627" s="7">
        <v>31</v>
      </c>
      <c r="E9627" s="7">
        <v>3</v>
      </c>
      <c r="F9627" s="7" t="s">
        <v>12</v>
      </c>
      <c r="G9627" s="7" t="s">
        <v>37</v>
      </c>
      <c r="H9627" s="11">
        <v>41729</v>
      </c>
      <c r="I9627" s="6">
        <v>18</v>
      </c>
    </row>
    <row r="9628" spans="1:9">
      <c r="A9628" s="7" t="s">
        <v>42</v>
      </c>
      <c r="B9628" s="7" t="s">
        <v>31</v>
      </c>
      <c r="C9628" s="7" t="s">
        <v>58</v>
      </c>
      <c r="D9628" s="7">
        <v>34</v>
      </c>
      <c r="E9628" s="7">
        <v>1</v>
      </c>
      <c r="F9628" s="7" t="s">
        <v>19</v>
      </c>
      <c r="G9628" s="7" t="s">
        <v>1</v>
      </c>
      <c r="H9628" s="11">
        <v>41729</v>
      </c>
      <c r="I9628" s="6">
        <v>6</v>
      </c>
    </row>
    <row r="9629" spans="1:9">
      <c r="A9629" s="7" t="s">
        <v>42</v>
      </c>
      <c r="B9629" s="7" t="s">
        <v>31</v>
      </c>
      <c r="C9629" s="7" t="s">
        <v>58</v>
      </c>
      <c r="D9629" s="7">
        <v>34</v>
      </c>
      <c r="E9629" s="7">
        <v>2</v>
      </c>
      <c r="F9629" s="7" t="s">
        <v>19</v>
      </c>
      <c r="G9629" s="7" t="s">
        <v>36</v>
      </c>
      <c r="H9629" s="11">
        <v>41729</v>
      </c>
      <c r="I9629" s="6">
        <v>820</v>
      </c>
    </row>
    <row r="9630" spans="1:9">
      <c r="A9630" s="7" t="s">
        <v>42</v>
      </c>
      <c r="B9630" s="7" t="s">
        <v>31</v>
      </c>
      <c r="C9630" s="7" t="s">
        <v>58</v>
      </c>
      <c r="D9630" s="7">
        <v>36</v>
      </c>
      <c r="E9630" s="7">
        <v>1</v>
      </c>
      <c r="F9630" s="7" t="s">
        <v>14</v>
      </c>
      <c r="G9630" s="7" t="s">
        <v>1</v>
      </c>
      <c r="H9630" s="11">
        <v>41729</v>
      </c>
      <c r="I9630" s="6">
        <v>1</v>
      </c>
    </row>
    <row r="9631" spans="1:9">
      <c r="A9631" s="7" t="s">
        <v>42</v>
      </c>
      <c r="B9631" s="7" t="s">
        <v>31</v>
      </c>
      <c r="C9631" s="7" t="s">
        <v>58</v>
      </c>
      <c r="D9631" s="7">
        <v>36</v>
      </c>
      <c r="E9631" s="7">
        <v>2</v>
      </c>
      <c r="F9631" s="7" t="s">
        <v>14</v>
      </c>
      <c r="G9631" s="7" t="s">
        <v>36</v>
      </c>
      <c r="H9631" s="11">
        <v>41729</v>
      </c>
      <c r="I9631" s="6">
        <v>205</v>
      </c>
    </row>
    <row r="9632" spans="1:9">
      <c r="A9632" s="7" t="s">
        <v>42</v>
      </c>
      <c r="B9632" s="7" t="s">
        <v>31</v>
      </c>
      <c r="C9632" s="7" t="s">
        <v>58</v>
      </c>
      <c r="D9632" s="7">
        <v>37</v>
      </c>
      <c r="E9632" s="7">
        <v>1</v>
      </c>
      <c r="F9632" s="7" t="s">
        <v>15</v>
      </c>
      <c r="G9632" s="7" t="s">
        <v>1</v>
      </c>
      <c r="H9632" s="11">
        <v>41729</v>
      </c>
      <c r="I9632" s="6">
        <v>42</v>
      </c>
    </row>
    <row r="9633" spans="1:9">
      <c r="A9633" s="7" t="s">
        <v>42</v>
      </c>
      <c r="B9633" s="7" t="s">
        <v>31</v>
      </c>
      <c r="C9633" s="7" t="s">
        <v>58</v>
      </c>
      <c r="D9633" s="7">
        <v>37</v>
      </c>
      <c r="E9633" s="7">
        <v>2</v>
      </c>
      <c r="F9633" s="7" t="s">
        <v>15</v>
      </c>
      <c r="G9633" s="7" t="s">
        <v>36</v>
      </c>
      <c r="H9633" s="11">
        <v>41729</v>
      </c>
      <c r="I9633" s="6">
        <v>9601</v>
      </c>
    </row>
    <row r="9634" spans="1:9">
      <c r="A9634" s="7" t="s">
        <v>42</v>
      </c>
      <c r="B9634" s="7" t="s">
        <v>31</v>
      </c>
      <c r="C9634" s="7" t="s">
        <v>58</v>
      </c>
      <c r="D9634" s="7">
        <v>37</v>
      </c>
      <c r="E9634" s="7">
        <v>3</v>
      </c>
      <c r="F9634" s="7" t="s">
        <v>15</v>
      </c>
      <c r="G9634" s="7" t="s">
        <v>37</v>
      </c>
      <c r="H9634" s="11">
        <v>41729</v>
      </c>
      <c r="I9634" s="6">
        <v>1004</v>
      </c>
    </row>
    <row r="9635" spans="1:9">
      <c r="A9635" s="7" t="s">
        <v>42</v>
      </c>
      <c r="B9635" s="7" t="s">
        <v>31</v>
      </c>
      <c r="C9635" s="7" t="s">
        <v>58</v>
      </c>
      <c r="D9635" s="7">
        <v>39</v>
      </c>
      <c r="E9635" s="7">
        <v>1</v>
      </c>
      <c r="F9635" s="7" t="s">
        <v>20</v>
      </c>
      <c r="G9635" s="7" t="s">
        <v>1</v>
      </c>
      <c r="H9635" s="11">
        <v>41729</v>
      </c>
      <c r="I9635" s="6">
        <v>5</v>
      </c>
    </row>
    <row r="9636" spans="1:9">
      <c r="A9636" s="7" t="s">
        <v>42</v>
      </c>
      <c r="B9636" s="7" t="s">
        <v>31</v>
      </c>
      <c r="C9636" s="7" t="s">
        <v>58</v>
      </c>
      <c r="D9636" s="7">
        <v>39</v>
      </c>
      <c r="E9636" s="7">
        <v>2</v>
      </c>
      <c r="F9636" s="7" t="s">
        <v>20</v>
      </c>
      <c r="G9636" s="7" t="s">
        <v>36</v>
      </c>
      <c r="H9636" s="11">
        <v>41729</v>
      </c>
      <c r="I9636" s="6">
        <v>561</v>
      </c>
    </row>
    <row r="9637" spans="1:9">
      <c r="A9637" s="7" t="s">
        <v>42</v>
      </c>
      <c r="B9637" s="7" t="s">
        <v>31</v>
      </c>
      <c r="C9637" s="7" t="s">
        <v>58</v>
      </c>
      <c r="D9637" s="7">
        <v>39</v>
      </c>
      <c r="E9637" s="7">
        <v>3</v>
      </c>
      <c r="F9637" s="7" t="s">
        <v>20</v>
      </c>
      <c r="G9637" s="7" t="s">
        <v>37</v>
      </c>
      <c r="H9637" s="11">
        <v>41729</v>
      </c>
      <c r="I9637" s="6">
        <v>11</v>
      </c>
    </row>
    <row r="9638" spans="1:9">
      <c r="A9638" s="7" t="s">
        <v>42</v>
      </c>
      <c r="B9638" s="7" t="s">
        <v>22</v>
      </c>
      <c r="C9638" s="7" t="s">
        <v>25</v>
      </c>
      <c r="D9638" s="7">
        <v>1</v>
      </c>
      <c r="E9638" s="7">
        <v>1</v>
      </c>
      <c r="F9638" s="7" t="s">
        <v>2</v>
      </c>
      <c r="G9638" s="7" t="s">
        <v>1</v>
      </c>
      <c r="H9638" s="11">
        <v>41820</v>
      </c>
      <c r="I9638" s="6">
        <v>29494</v>
      </c>
    </row>
    <row r="9639" spans="1:9">
      <c r="A9639" s="7" t="s">
        <v>42</v>
      </c>
      <c r="B9639" s="7" t="s">
        <v>22</v>
      </c>
      <c r="C9639" s="7" t="s">
        <v>25</v>
      </c>
      <c r="D9639" s="7">
        <v>1</v>
      </c>
      <c r="E9639" s="7">
        <v>2</v>
      </c>
      <c r="F9639" s="7" t="s">
        <v>2</v>
      </c>
      <c r="G9639" s="7" t="s">
        <v>36</v>
      </c>
      <c r="H9639" s="11">
        <v>41820</v>
      </c>
      <c r="I9639" s="6">
        <v>4922632</v>
      </c>
    </row>
    <row r="9640" spans="1:9">
      <c r="A9640" s="7" t="s">
        <v>42</v>
      </c>
      <c r="B9640" s="7" t="s">
        <v>22</v>
      </c>
      <c r="C9640" s="7" t="s">
        <v>26</v>
      </c>
      <c r="D9640" s="7">
        <v>2</v>
      </c>
      <c r="E9640" s="7">
        <v>1</v>
      </c>
      <c r="F9640" s="7" t="s">
        <v>3</v>
      </c>
      <c r="G9640" s="7" t="s">
        <v>1</v>
      </c>
      <c r="H9640" s="11">
        <v>41820</v>
      </c>
      <c r="I9640" s="6">
        <v>16485</v>
      </c>
    </row>
    <row r="9641" spans="1:9">
      <c r="A9641" s="7" t="s">
        <v>42</v>
      </c>
      <c r="B9641" s="7" t="s">
        <v>22</v>
      </c>
      <c r="C9641" s="7" t="s">
        <v>26</v>
      </c>
      <c r="D9641" s="7">
        <v>2</v>
      </c>
      <c r="E9641" s="7">
        <v>2</v>
      </c>
      <c r="F9641" s="7" t="s">
        <v>3</v>
      </c>
      <c r="G9641" s="7" t="s">
        <v>36</v>
      </c>
      <c r="H9641" s="11">
        <v>41820</v>
      </c>
      <c r="I9641" s="6">
        <v>3177410</v>
      </c>
    </row>
    <row r="9642" spans="1:9">
      <c r="A9642" s="7" t="s">
        <v>42</v>
      </c>
      <c r="B9642" s="7" t="s">
        <v>22</v>
      </c>
      <c r="C9642" s="7" t="s">
        <v>26</v>
      </c>
      <c r="D9642" s="7">
        <v>2</v>
      </c>
      <c r="E9642" s="7">
        <v>3</v>
      </c>
      <c r="F9642" s="7" t="s">
        <v>3</v>
      </c>
      <c r="G9642" s="7" t="s">
        <v>37</v>
      </c>
      <c r="H9642" s="11">
        <v>41820</v>
      </c>
      <c r="I9642" s="6">
        <v>496681</v>
      </c>
    </row>
    <row r="9643" spans="1:9">
      <c r="A9643" s="7" t="s">
        <v>42</v>
      </c>
      <c r="B9643" s="7" t="s">
        <v>22</v>
      </c>
      <c r="C9643" s="7" t="s">
        <v>26</v>
      </c>
      <c r="D9643" s="7">
        <v>3</v>
      </c>
      <c r="E9643" s="7">
        <v>1</v>
      </c>
      <c r="F9643" s="7" t="s">
        <v>4</v>
      </c>
      <c r="G9643" s="7" t="s">
        <v>1</v>
      </c>
      <c r="H9643" s="11">
        <v>41820</v>
      </c>
      <c r="I9643" s="6">
        <v>2523</v>
      </c>
    </row>
    <row r="9644" spans="1:9">
      <c r="A9644" s="7" t="s">
        <v>42</v>
      </c>
      <c r="B9644" s="7" t="s">
        <v>22</v>
      </c>
      <c r="C9644" s="7" t="s">
        <v>26</v>
      </c>
      <c r="D9644" s="7">
        <v>3</v>
      </c>
      <c r="E9644" s="7">
        <v>2</v>
      </c>
      <c r="F9644" s="7" t="s">
        <v>4</v>
      </c>
      <c r="G9644" s="7" t="s">
        <v>36</v>
      </c>
      <c r="H9644" s="11">
        <v>41820</v>
      </c>
      <c r="I9644" s="6">
        <v>351291</v>
      </c>
    </row>
    <row r="9645" spans="1:9">
      <c r="A9645" s="7" t="s">
        <v>42</v>
      </c>
      <c r="B9645" s="7" t="s">
        <v>22</v>
      </c>
      <c r="C9645" s="7" t="s">
        <v>26</v>
      </c>
      <c r="D9645" s="7">
        <v>3</v>
      </c>
      <c r="E9645" s="7">
        <v>3</v>
      </c>
      <c r="F9645" s="7" t="s">
        <v>4</v>
      </c>
      <c r="G9645" s="7" t="s">
        <v>37</v>
      </c>
      <c r="H9645" s="11">
        <v>41820</v>
      </c>
      <c r="I9645" s="6">
        <v>4514</v>
      </c>
    </row>
    <row r="9646" spans="1:9">
      <c r="A9646" s="7" t="s">
        <v>42</v>
      </c>
      <c r="B9646" s="7" t="s">
        <v>22</v>
      </c>
      <c r="C9646" s="7" t="s">
        <v>26</v>
      </c>
      <c r="D9646" s="7">
        <v>4</v>
      </c>
      <c r="E9646" s="7">
        <v>1</v>
      </c>
      <c r="F9646" s="7" t="s">
        <v>5</v>
      </c>
      <c r="G9646" s="7" t="s">
        <v>1</v>
      </c>
      <c r="H9646" s="11">
        <v>41820</v>
      </c>
      <c r="I9646" s="6">
        <v>1188</v>
      </c>
    </row>
    <row r="9647" spans="1:9">
      <c r="A9647" s="7" t="s">
        <v>42</v>
      </c>
      <c r="B9647" s="7" t="s">
        <v>22</v>
      </c>
      <c r="C9647" s="7" t="s">
        <v>26</v>
      </c>
      <c r="D9647" s="7">
        <v>4</v>
      </c>
      <c r="E9647" s="7">
        <v>2</v>
      </c>
      <c r="F9647" s="7" t="s">
        <v>5</v>
      </c>
      <c r="G9647" s="7" t="s">
        <v>36</v>
      </c>
      <c r="H9647" s="11">
        <v>41820</v>
      </c>
      <c r="I9647" s="6">
        <v>176085</v>
      </c>
    </row>
    <row r="9648" spans="1:9">
      <c r="A9648" s="7" t="s">
        <v>42</v>
      </c>
      <c r="B9648" s="7" t="s">
        <v>22</v>
      </c>
      <c r="C9648" s="7" t="s">
        <v>26</v>
      </c>
      <c r="D9648" s="7">
        <v>4</v>
      </c>
      <c r="E9648" s="7">
        <v>3</v>
      </c>
      <c r="F9648" s="7" t="s">
        <v>5</v>
      </c>
      <c r="G9648" s="7" t="s">
        <v>37</v>
      </c>
      <c r="H9648" s="11">
        <v>41820</v>
      </c>
      <c r="I9648" s="6">
        <v>6692</v>
      </c>
    </row>
    <row r="9649" spans="1:9">
      <c r="A9649" s="7" t="s">
        <v>42</v>
      </c>
      <c r="B9649" s="7" t="s">
        <v>22</v>
      </c>
      <c r="C9649" s="7" t="s">
        <v>26</v>
      </c>
      <c r="D9649" s="7">
        <v>6</v>
      </c>
      <c r="E9649" s="7">
        <v>1</v>
      </c>
      <c r="F9649" s="7" t="s">
        <v>79</v>
      </c>
      <c r="G9649" s="7" t="s">
        <v>1</v>
      </c>
      <c r="H9649" s="11">
        <v>41820</v>
      </c>
      <c r="I9649" s="6">
        <v>2069</v>
      </c>
    </row>
    <row r="9650" spans="1:9">
      <c r="A9650" s="7" t="s">
        <v>42</v>
      </c>
      <c r="B9650" s="7" t="s">
        <v>22</v>
      </c>
      <c r="C9650" s="7" t="s">
        <v>26</v>
      </c>
      <c r="D9650" s="7">
        <v>6</v>
      </c>
      <c r="E9650" s="7">
        <v>2</v>
      </c>
      <c r="F9650" s="7" t="s">
        <v>79</v>
      </c>
      <c r="G9650" s="7" t="s">
        <v>36</v>
      </c>
      <c r="H9650" s="11">
        <v>41820</v>
      </c>
      <c r="I9650" s="6">
        <v>320588</v>
      </c>
    </row>
    <row r="9651" spans="1:9">
      <c r="A9651" s="7" t="s">
        <v>42</v>
      </c>
      <c r="B9651" s="7" t="s">
        <v>22</v>
      </c>
      <c r="C9651" s="7" t="s">
        <v>26</v>
      </c>
      <c r="D9651" s="7">
        <v>6</v>
      </c>
      <c r="E9651" s="7">
        <v>3</v>
      </c>
      <c r="F9651" s="7" t="s">
        <v>79</v>
      </c>
      <c r="G9651" s="7" t="s">
        <v>37</v>
      </c>
      <c r="H9651" s="11">
        <v>41820</v>
      </c>
      <c r="I9651" s="6">
        <v>17960</v>
      </c>
    </row>
    <row r="9652" spans="1:9">
      <c r="A9652" s="7" t="s">
        <v>42</v>
      </c>
      <c r="B9652" s="7" t="s">
        <v>22</v>
      </c>
      <c r="C9652" s="7" t="s">
        <v>26</v>
      </c>
      <c r="D9652" s="7">
        <v>7</v>
      </c>
      <c r="E9652" s="7">
        <v>1</v>
      </c>
      <c r="F9652" s="7" t="s">
        <v>80</v>
      </c>
      <c r="G9652" s="7" t="s">
        <v>1</v>
      </c>
      <c r="H9652" s="11">
        <v>41820</v>
      </c>
      <c r="I9652" s="6">
        <v>3868</v>
      </c>
    </row>
    <row r="9653" spans="1:9">
      <c r="A9653" s="7" t="s">
        <v>42</v>
      </c>
      <c r="B9653" s="7" t="s">
        <v>22</v>
      </c>
      <c r="C9653" s="7" t="s">
        <v>26</v>
      </c>
      <c r="D9653" s="7">
        <v>7</v>
      </c>
      <c r="E9653" s="7">
        <v>2</v>
      </c>
      <c r="F9653" s="7" t="s">
        <v>80</v>
      </c>
      <c r="G9653" s="7" t="s">
        <v>36</v>
      </c>
      <c r="H9653" s="11">
        <v>41820</v>
      </c>
      <c r="I9653" s="6">
        <v>660839</v>
      </c>
    </row>
    <row r="9654" spans="1:9">
      <c r="A9654" s="7" t="s">
        <v>42</v>
      </c>
      <c r="B9654" s="7" t="s">
        <v>22</v>
      </c>
      <c r="C9654" s="7" t="s">
        <v>26</v>
      </c>
      <c r="D9654" s="7">
        <v>7</v>
      </c>
      <c r="E9654" s="7">
        <v>3</v>
      </c>
      <c r="F9654" s="7" t="s">
        <v>80</v>
      </c>
      <c r="G9654" s="7" t="s">
        <v>37</v>
      </c>
      <c r="H9654" s="11">
        <v>41820</v>
      </c>
      <c r="I9654" s="6">
        <v>81476</v>
      </c>
    </row>
    <row r="9655" spans="1:9">
      <c r="A9655" s="7" t="s">
        <v>42</v>
      </c>
      <c r="B9655" s="7" t="s">
        <v>22</v>
      </c>
      <c r="C9655" s="7" t="s">
        <v>26</v>
      </c>
      <c r="D9655" s="7">
        <v>8</v>
      </c>
      <c r="E9655" s="7">
        <v>1</v>
      </c>
      <c r="F9655" s="7" t="s">
        <v>129</v>
      </c>
      <c r="G9655" s="7" t="s">
        <v>1</v>
      </c>
      <c r="H9655" s="11">
        <v>41820</v>
      </c>
      <c r="I9655" s="6">
        <v>6837</v>
      </c>
    </row>
    <row r="9656" spans="1:9">
      <c r="A9656" s="7" t="s">
        <v>42</v>
      </c>
      <c r="B9656" s="7" t="s">
        <v>22</v>
      </c>
      <c r="C9656" s="7" t="s">
        <v>26</v>
      </c>
      <c r="D9656" s="7">
        <v>8</v>
      </c>
      <c r="E9656" s="7">
        <v>2</v>
      </c>
      <c r="F9656" s="7" t="s">
        <v>129</v>
      </c>
      <c r="G9656" s="7" t="s">
        <v>36</v>
      </c>
      <c r="H9656" s="11">
        <v>41820</v>
      </c>
      <c r="I9656" s="6">
        <v>1668607</v>
      </c>
    </row>
    <row r="9657" spans="1:9">
      <c r="A9657" s="7" t="s">
        <v>42</v>
      </c>
      <c r="B9657" s="7" t="s">
        <v>22</v>
      </c>
      <c r="C9657" s="7" t="s">
        <v>26</v>
      </c>
      <c r="D9657" s="7">
        <v>8</v>
      </c>
      <c r="E9657" s="7">
        <v>3</v>
      </c>
      <c r="F9657" s="7" t="s">
        <v>129</v>
      </c>
      <c r="G9657" s="7" t="s">
        <v>37</v>
      </c>
      <c r="H9657" s="11">
        <v>41820</v>
      </c>
      <c r="I9657" s="6">
        <v>386039</v>
      </c>
    </row>
    <row r="9658" spans="1:9">
      <c r="A9658" s="7" t="s">
        <v>42</v>
      </c>
      <c r="B9658" s="7" t="s">
        <v>22</v>
      </c>
      <c r="C9658" s="7" t="s">
        <v>46</v>
      </c>
      <c r="D9658" s="7">
        <v>12</v>
      </c>
      <c r="E9658" s="7">
        <v>1</v>
      </c>
      <c r="F9658" s="7" t="s">
        <v>47</v>
      </c>
      <c r="G9658" s="7" t="s">
        <v>1</v>
      </c>
      <c r="H9658" s="11">
        <v>41820</v>
      </c>
      <c r="I9658" s="6">
        <v>11856</v>
      </c>
    </row>
    <row r="9659" spans="1:9">
      <c r="A9659" s="7" t="s">
        <v>42</v>
      </c>
      <c r="B9659" s="7" t="s">
        <v>22</v>
      </c>
      <c r="C9659" s="7" t="s">
        <v>46</v>
      </c>
      <c r="D9659" s="7">
        <v>12</v>
      </c>
      <c r="E9659" s="7">
        <v>2</v>
      </c>
      <c r="F9659" s="7" t="s">
        <v>47</v>
      </c>
      <c r="G9659" s="7" t="s">
        <v>36</v>
      </c>
      <c r="H9659" s="11">
        <v>41820</v>
      </c>
      <c r="I9659" s="6">
        <v>2009490</v>
      </c>
    </row>
    <row r="9660" spans="1:9">
      <c r="A9660" s="7" t="s">
        <v>42</v>
      </c>
      <c r="B9660" s="7" t="s">
        <v>22</v>
      </c>
      <c r="C9660" s="7" t="s">
        <v>46</v>
      </c>
      <c r="D9660" s="7">
        <v>12</v>
      </c>
      <c r="E9660" s="7">
        <v>3</v>
      </c>
      <c r="F9660" s="7" t="s">
        <v>47</v>
      </c>
      <c r="G9660" s="7" t="s">
        <v>37</v>
      </c>
      <c r="H9660" s="11">
        <v>41820</v>
      </c>
      <c r="I9660" s="6">
        <v>231192</v>
      </c>
    </row>
    <row r="9661" spans="1:9">
      <c r="A9661" s="7" t="s">
        <v>42</v>
      </c>
      <c r="B9661" s="7" t="s">
        <v>22</v>
      </c>
      <c r="C9661" s="7" t="s">
        <v>46</v>
      </c>
      <c r="D9661" s="7">
        <v>13</v>
      </c>
      <c r="E9661" s="7">
        <v>1</v>
      </c>
      <c r="F9661" s="7" t="s">
        <v>48</v>
      </c>
      <c r="G9661" s="7" t="s">
        <v>1</v>
      </c>
      <c r="H9661" s="11">
        <v>41820</v>
      </c>
      <c r="I9661" s="6">
        <v>2389</v>
      </c>
    </row>
    <row r="9662" spans="1:9">
      <c r="A9662" s="7" t="s">
        <v>42</v>
      </c>
      <c r="B9662" s="7" t="s">
        <v>22</v>
      </c>
      <c r="C9662" s="7" t="s">
        <v>46</v>
      </c>
      <c r="D9662" s="7">
        <v>13</v>
      </c>
      <c r="E9662" s="7">
        <v>2</v>
      </c>
      <c r="F9662" s="7" t="s">
        <v>48</v>
      </c>
      <c r="G9662" s="7" t="s">
        <v>36</v>
      </c>
      <c r="H9662" s="11">
        <v>41820</v>
      </c>
      <c r="I9662" s="6">
        <v>578117</v>
      </c>
    </row>
    <row r="9663" spans="1:9">
      <c r="A9663" s="7" t="s">
        <v>42</v>
      </c>
      <c r="B9663" s="7" t="s">
        <v>22</v>
      </c>
      <c r="C9663" s="7" t="s">
        <v>46</v>
      </c>
      <c r="D9663" s="7">
        <v>13</v>
      </c>
      <c r="E9663" s="7">
        <v>3</v>
      </c>
      <c r="F9663" s="7" t="s">
        <v>48</v>
      </c>
      <c r="G9663" s="7" t="s">
        <v>37</v>
      </c>
      <c r="H9663" s="11">
        <v>41820</v>
      </c>
      <c r="I9663" s="6">
        <v>111567</v>
      </c>
    </row>
    <row r="9664" spans="1:9">
      <c r="A9664" s="7" t="s">
        <v>42</v>
      </c>
      <c r="B9664" s="7" t="s">
        <v>22</v>
      </c>
      <c r="C9664" s="7" t="s">
        <v>46</v>
      </c>
      <c r="D9664" s="7">
        <v>14</v>
      </c>
      <c r="E9664" s="7">
        <v>1</v>
      </c>
      <c r="F9664" s="7" t="s">
        <v>49</v>
      </c>
      <c r="G9664" s="7" t="s">
        <v>1</v>
      </c>
      <c r="H9664" s="11">
        <v>41820</v>
      </c>
      <c r="I9664" s="6">
        <v>1114</v>
      </c>
    </row>
    <row r="9665" spans="1:9">
      <c r="A9665" s="7" t="s">
        <v>42</v>
      </c>
      <c r="B9665" s="7" t="s">
        <v>22</v>
      </c>
      <c r="C9665" s="7" t="s">
        <v>46</v>
      </c>
      <c r="D9665" s="7">
        <v>14</v>
      </c>
      <c r="E9665" s="7">
        <v>2</v>
      </c>
      <c r="F9665" s="7" t="s">
        <v>49</v>
      </c>
      <c r="G9665" s="7" t="s">
        <v>36</v>
      </c>
      <c r="H9665" s="11">
        <v>41820</v>
      </c>
      <c r="I9665" s="6">
        <v>292710</v>
      </c>
    </row>
    <row r="9666" spans="1:9">
      <c r="A9666" s="7" t="s">
        <v>42</v>
      </c>
      <c r="B9666" s="7" t="s">
        <v>22</v>
      </c>
      <c r="C9666" s="7" t="s">
        <v>46</v>
      </c>
      <c r="D9666" s="7">
        <v>14</v>
      </c>
      <c r="E9666" s="7">
        <v>3</v>
      </c>
      <c r="F9666" s="7" t="s">
        <v>49</v>
      </c>
      <c r="G9666" s="7" t="s">
        <v>37</v>
      </c>
      <c r="H9666" s="11">
        <v>41820</v>
      </c>
      <c r="I9666" s="6">
        <v>58911</v>
      </c>
    </row>
    <row r="9667" spans="1:9">
      <c r="A9667" s="7" t="s">
        <v>42</v>
      </c>
      <c r="B9667" s="7" t="s">
        <v>22</v>
      </c>
      <c r="C9667" s="7" t="s">
        <v>46</v>
      </c>
      <c r="D9667" s="7">
        <v>15</v>
      </c>
      <c r="E9667" s="7">
        <v>1</v>
      </c>
      <c r="F9667" s="7" t="s">
        <v>50</v>
      </c>
      <c r="G9667" s="7" t="s">
        <v>1</v>
      </c>
      <c r="H9667" s="11">
        <v>41820</v>
      </c>
      <c r="I9667" s="6">
        <v>1126</v>
      </c>
    </row>
    <row r="9668" spans="1:9">
      <c r="A9668" s="7" t="s">
        <v>42</v>
      </c>
      <c r="B9668" s="7" t="s">
        <v>22</v>
      </c>
      <c r="C9668" s="7" t="s">
        <v>46</v>
      </c>
      <c r="D9668" s="7">
        <v>15</v>
      </c>
      <c r="E9668" s="7">
        <v>2</v>
      </c>
      <c r="F9668" s="7" t="s">
        <v>50</v>
      </c>
      <c r="G9668" s="7" t="s">
        <v>36</v>
      </c>
      <c r="H9668" s="11">
        <v>41820</v>
      </c>
      <c r="I9668" s="6">
        <v>297093</v>
      </c>
    </row>
    <row r="9669" spans="1:9">
      <c r="A9669" s="7" t="s">
        <v>42</v>
      </c>
      <c r="B9669" s="7" t="s">
        <v>22</v>
      </c>
      <c r="C9669" s="7" t="s">
        <v>46</v>
      </c>
      <c r="D9669" s="7">
        <v>15</v>
      </c>
      <c r="E9669" s="7">
        <v>3</v>
      </c>
      <c r="F9669" s="7" t="s">
        <v>50</v>
      </c>
      <c r="G9669" s="7" t="s">
        <v>37</v>
      </c>
      <c r="H9669" s="11">
        <v>41820</v>
      </c>
      <c r="I9669" s="6">
        <v>95011</v>
      </c>
    </row>
    <row r="9670" spans="1:9">
      <c r="A9670" s="7" t="s">
        <v>42</v>
      </c>
      <c r="B9670" s="7" t="s">
        <v>22</v>
      </c>
      <c r="C9670" s="7" t="s">
        <v>27</v>
      </c>
      <c r="D9670" s="7">
        <v>20</v>
      </c>
      <c r="E9670" s="7">
        <v>1</v>
      </c>
      <c r="F9670" s="7" t="s">
        <v>6</v>
      </c>
      <c r="G9670" s="7" t="s">
        <v>1</v>
      </c>
      <c r="H9670" s="11">
        <v>41820</v>
      </c>
      <c r="I9670" s="6">
        <v>229</v>
      </c>
    </row>
    <row r="9671" spans="1:9">
      <c r="A9671" s="7" t="s">
        <v>42</v>
      </c>
      <c r="B9671" s="7" t="s">
        <v>22</v>
      </c>
      <c r="C9671" s="7" t="s">
        <v>27</v>
      </c>
      <c r="D9671" s="7">
        <v>21</v>
      </c>
      <c r="E9671" s="7">
        <v>1</v>
      </c>
      <c r="F9671" s="7" t="s">
        <v>7</v>
      </c>
      <c r="G9671" s="7" t="s">
        <v>1</v>
      </c>
      <c r="H9671" s="11">
        <v>41820</v>
      </c>
      <c r="I9671" s="6">
        <v>41</v>
      </c>
    </row>
    <row r="9672" spans="1:9">
      <c r="A9672" s="7" t="s">
        <v>42</v>
      </c>
      <c r="B9672" s="7" t="s">
        <v>22</v>
      </c>
      <c r="C9672" s="7" t="s">
        <v>27</v>
      </c>
      <c r="D9672" s="7">
        <v>22</v>
      </c>
      <c r="E9672" s="7">
        <v>1</v>
      </c>
      <c r="F9672" s="7" t="s">
        <v>8</v>
      </c>
      <c r="G9672" s="7" t="s">
        <v>1</v>
      </c>
      <c r="H9672" s="11">
        <v>41820</v>
      </c>
      <c r="I9672" s="6">
        <v>23</v>
      </c>
    </row>
    <row r="9673" spans="1:9">
      <c r="A9673" s="7" t="s">
        <v>42</v>
      </c>
      <c r="B9673" s="7" t="s">
        <v>22</v>
      </c>
      <c r="C9673" s="7" t="s">
        <v>27</v>
      </c>
      <c r="D9673" s="7">
        <v>23</v>
      </c>
      <c r="E9673" s="7">
        <v>1</v>
      </c>
      <c r="F9673" s="7" t="s">
        <v>9</v>
      </c>
      <c r="G9673" s="7" t="s">
        <v>1</v>
      </c>
      <c r="H9673" s="11">
        <v>41820</v>
      </c>
      <c r="I9673" s="6">
        <v>26</v>
      </c>
    </row>
    <row r="9674" spans="1:9">
      <c r="A9674" s="7" t="s">
        <v>42</v>
      </c>
      <c r="B9674" s="7" t="s">
        <v>22</v>
      </c>
      <c r="C9674" s="7" t="s">
        <v>27</v>
      </c>
      <c r="D9674" s="7">
        <v>24</v>
      </c>
      <c r="E9674" s="7">
        <v>1</v>
      </c>
      <c r="F9674" s="7" t="s">
        <v>10</v>
      </c>
      <c r="G9674" s="7" t="s">
        <v>1</v>
      </c>
      <c r="H9674" s="11">
        <v>41820</v>
      </c>
      <c r="I9674" s="6">
        <v>260</v>
      </c>
    </row>
    <row r="9675" spans="1:9">
      <c r="A9675" s="7" t="s">
        <v>42</v>
      </c>
      <c r="B9675" s="7" t="s">
        <v>22</v>
      </c>
      <c r="C9675" s="7" t="s">
        <v>56</v>
      </c>
      <c r="D9675" s="7">
        <v>25</v>
      </c>
      <c r="E9675" s="7">
        <v>1</v>
      </c>
      <c r="F9675" s="7" t="s">
        <v>11</v>
      </c>
      <c r="G9675" s="7" t="s">
        <v>1</v>
      </c>
      <c r="H9675" s="11">
        <v>41820</v>
      </c>
      <c r="I9675" s="6">
        <v>7616</v>
      </c>
    </row>
    <row r="9676" spans="1:9">
      <c r="A9676" s="7" t="s">
        <v>42</v>
      </c>
      <c r="B9676" s="7" t="s">
        <v>22</v>
      </c>
      <c r="C9676" s="7" t="s">
        <v>56</v>
      </c>
      <c r="D9676" s="7">
        <v>25</v>
      </c>
      <c r="E9676" s="7">
        <v>2</v>
      </c>
      <c r="F9676" s="7" t="s">
        <v>11</v>
      </c>
      <c r="G9676" s="7" t="s">
        <v>36</v>
      </c>
      <c r="H9676" s="11">
        <v>41820</v>
      </c>
      <c r="I9676" s="6">
        <v>1214178</v>
      </c>
    </row>
    <row r="9677" spans="1:9">
      <c r="A9677" s="7" t="s">
        <v>42</v>
      </c>
      <c r="B9677" s="7" t="s">
        <v>22</v>
      </c>
      <c r="C9677" s="7" t="s">
        <v>56</v>
      </c>
      <c r="D9677" s="7">
        <v>25</v>
      </c>
      <c r="E9677" s="7">
        <v>3</v>
      </c>
      <c r="F9677" s="7" t="s">
        <v>11</v>
      </c>
      <c r="G9677" s="7" t="s">
        <v>37</v>
      </c>
      <c r="H9677" s="11">
        <v>41820</v>
      </c>
      <c r="I9677" s="6">
        <v>98714</v>
      </c>
    </row>
    <row r="9678" spans="1:9">
      <c r="A9678" s="7" t="s">
        <v>42</v>
      </c>
      <c r="B9678" s="7" t="s">
        <v>22</v>
      </c>
      <c r="C9678" s="7" t="s">
        <v>56</v>
      </c>
      <c r="D9678" s="7">
        <v>26</v>
      </c>
      <c r="E9678" s="7">
        <v>1</v>
      </c>
      <c r="F9678" s="7" t="s">
        <v>30</v>
      </c>
      <c r="G9678" s="7" t="s">
        <v>1</v>
      </c>
      <c r="H9678" s="11">
        <v>41820</v>
      </c>
      <c r="I9678" s="6">
        <v>2537</v>
      </c>
    </row>
    <row r="9679" spans="1:9">
      <c r="A9679" s="7" t="s">
        <v>42</v>
      </c>
      <c r="B9679" s="7" t="s">
        <v>22</v>
      </c>
      <c r="C9679" s="7" t="s">
        <v>56</v>
      </c>
      <c r="D9679" s="7">
        <v>26</v>
      </c>
      <c r="E9679" s="7">
        <v>2</v>
      </c>
      <c r="F9679" s="7" t="s">
        <v>30</v>
      </c>
      <c r="G9679" s="7" t="s">
        <v>36</v>
      </c>
      <c r="H9679" s="11">
        <v>41820</v>
      </c>
      <c r="I9679" s="6">
        <v>376746</v>
      </c>
    </row>
    <row r="9680" spans="1:9">
      <c r="A9680" s="7" t="s">
        <v>42</v>
      </c>
      <c r="B9680" s="7" t="s">
        <v>22</v>
      </c>
      <c r="C9680" s="7" t="s">
        <v>56</v>
      </c>
      <c r="D9680" s="7">
        <v>27</v>
      </c>
      <c r="E9680" s="7">
        <v>1</v>
      </c>
      <c r="F9680" s="7" t="s">
        <v>57</v>
      </c>
      <c r="G9680" s="7" t="s">
        <v>1</v>
      </c>
      <c r="H9680" s="11">
        <v>41820</v>
      </c>
      <c r="I9680" s="6">
        <v>4025</v>
      </c>
    </row>
    <row r="9681" spans="1:9">
      <c r="A9681" s="7" t="s">
        <v>42</v>
      </c>
      <c r="B9681" s="7" t="s">
        <v>22</v>
      </c>
      <c r="C9681" s="7" t="s">
        <v>56</v>
      </c>
      <c r="D9681" s="7">
        <v>27</v>
      </c>
      <c r="E9681" s="7">
        <v>2</v>
      </c>
      <c r="F9681" s="7" t="s">
        <v>57</v>
      </c>
      <c r="G9681" s="7" t="s">
        <v>36</v>
      </c>
      <c r="H9681" s="11">
        <v>41820</v>
      </c>
      <c r="I9681" s="6">
        <v>595828</v>
      </c>
    </row>
    <row r="9682" spans="1:9">
      <c r="A9682" s="7" t="s">
        <v>42</v>
      </c>
      <c r="B9682" s="7" t="s">
        <v>22</v>
      </c>
      <c r="C9682" s="7" t="s">
        <v>56</v>
      </c>
      <c r="D9682" s="7">
        <v>27</v>
      </c>
      <c r="E9682" s="7">
        <v>3</v>
      </c>
      <c r="F9682" s="7" t="s">
        <v>57</v>
      </c>
      <c r="G9682" s="7" t="s">
        <v>37</v>
      </c>
      <c r="H9682" s="11">
        <v>41820</v>
      </c>
      <c r="I9682" s="6">
        <v>21922</v>
      </c>
    </row>
    <row r="9683" spans="1:9">
      <c r="A9683" s="7" t="s">
        <v>42</v>
      </c>
      <c r="B9683" s="7" t="s">
        <v>22</v>
      </c>
      <c r="C9683" s="7" t="s">
        <v>58</v>
      </c>
      <c r="D9683" s="7">
        <v>29</v>
      </c>
      <c r="E9683" s="7">
        <v>1</v>
      </c>
      <c r="F9683" s="7" t="s">
        <v>59</v>
      </c>
      <c r="G9683" s="7" t="s">
        <v>1</v>
      </c>
      <c r="H9683" s="11">
        <v>41820</v>
      </c>
      <c r="I9683" s="6">
        <v>837</v>
      </c>
    </row>
    <row r="9684" spans="1:9">
      <c r="A9684" s="7" t="s">
        <v>42</v>
      </c>
      <c r="B9684" s="7" t="s">
        <v>22</v>
      </c>
      <c r="C9684" s="7" t="s">
        <v>58</v>
      </c>
      <c r="D9684" s="7">
        <v>29</v>
      </c>
      <c r="E9684" s="7">
        <v>2</v>
      </c>
      <c r="F9684" s="7" t="s">
        <v>59</v>
      </c>
      <c r="G9684" s="7" t="s">
        <v>36</v>
      </c>
      <c r="H9684" s="11">
        <v>41820</v>
      </c>
      <c r="I9684" s="6">
        <v>144739</v>
      </c>
    </row>
    <row r="9685" spans="1:9">
      <c r="A9685" s="7" t="s">
        <v>42</v>
      </c>
      <c r="B9685" s="7" t="s">
        <v>22</v>
      </c>
      <c r="C9685" s="7" t="s">
        <v>58</v>
      </c>
      <c r="D9685" s="7">
        <v>29</v>
      </c>
      <c r="E9685" s="7">
        <v>3</v>
      </c>
      <c r="F9685" s="7" t="s">
        <v>59</v>
      </c>
      <c r="G9685" s="7" t="s">
        <v>37</v>
      </c>
      <c r="H9685" s="11">
        <v>41820</v>
      </c>
      <c r="I9685" s="6">
        <v>10984</v>
      </c>
    </row>
    <row r="9686" spans="1:9">
      <c r="A9686" s="7" t="s">
        <v>42</v>
      </c>
      <c r="B9686" s="7" t="s">
        <v>22</v>
      </c>
      <c r="C9686" s="7" t="s">
        <v>58</v>
      </c>
      <c r="D9686" s="7">
        <v>30</v>
      </c>
      <c r="E9686" s="7">
        <v>1</v>
      </c>
      <c r="F9686" s="7" t="s">
        <v>60</v>
      </c>
      <c r="G9686" s="7" t="s">
        <v>1</v>
      </c>
      <c r="H9686" s="11">
        <v>41820</v>
      </c>
      <c r="I9686" s="6">
        <v>90</v>
      </c>
    </row>
    <row r="9687" spans="1:9">
      <c r="A9687" s="7" t="s">
        <v>42</v>
      </c>
      <c r="B9687" s="7" t="s">
        <v>22</v>
      </c>
      <c r="C9687" s="7" t="s">
        <v>58</v>
      </c>
      <c r="D9687" s="7">
        <v>30</v>
      </c>
      <c r="E9687" s="7">
        <v>2</v>
      </c>
      <c r="F9687" s="7" t="s">
        <v>60</v>
      </c>
      <c r="G9687" s="7" t="s">
        <v>36</v>
      </c>
      <c r="H9687" s="11">
        <v>41820</v>
      </c>
      <c r="I9687" s="6">
        <v>18196</v>
      </c>
    </row>
    <row r="9688" spans="1:9">
      <c r="A9688" s="7" t="s">
        <v>42</v>
      </c>
      <c r="B9688" s="7" t="s">
        <v>22</v>
      </c>
      <c r="C9688" s="7" t="s">
        <v>58</v>
      </c>
      <c r="D9688" s="7">
        <v>30</v>
      </c>
      <c r="E9688" s="7">
        <v>3</v>
      </c>
      <c r="F9688" s="7" t="s">
        <v>60</v>
      </c>
      <c r="G9688" s="7" t="s">
        <v>37</v>
      </c>
      <c r="H9688" s="11">
        <v>41820</v>
      </c>
      <c r="I9688" s="6">
        <v>1760</v>
      </c>
    </row>
    <row r="9689" spans="1:9">
      <c r="A9689" s="7" t="s">
        <v>42</v>
      </c>
      <c r="B9689" s="7" t="s">
        <v>22</v>
      </c>
      <c r="C9689" s="7" t="s">
        <v>58</v>
      </c>
      <c r="D9689" s="7">
        <v>31</v>
      </c>
      <c r="E9689" s="7">
        <v>1</v>
      </c>
      <c r="F9689" s="7" t="s">
        <v>12</v>
      </c>
      <c r="G9689" s="7" t="s">
        <v>1</v>
      </c>
      <c r="H9689" s="11">
        <v>41820</v>
      </c>
      <c r="I9689" s="6">
        <v>1705</v>
      </c>
    </row>
    <row r="9690" spans="1:9">
      <c r="A9690" s="7" t="s">
        <v>42</v>
      </c>
      <c r="B9690" s="7" t="s">
        <v>22</v>
      </c>
      <c r="C9690" s="7" t="s">
        <v>58</v>
      </c>
      <c r="D9690" s="7">
        <v>31</v>
      </c>
      <c r="E9690" s="7">
        <v>2</v>
      </c>
      <c r="F9690" s="7" t="s">
        <v>12</v>
      </c>
      <c r="G9690" s="7" t="s">
        <v>36</v>
      </c>
      <c r="H9690" s="11">
        <v>41820</v>
      </c>
      <c r="I9690" s="6">
        <v>335826</v>
      </c>
    </row>
    <row r="9691" spans="1:9">
      <c r="A9691" s="7" t="s">
        <v>42</v>
      </c>
      <c r="B9691" s="7" t="s">
        <v>22</v>
      </c>
      <c r="C9691" s="7" t="s">
        <v>58</v>
      </c>
      <c r="D9691" s="7">
        <v>31</v>
      </c>
      <c r="E9691" s="7">
        <v>3</v>
      </c>
      <c r="F9691" s="7" t="s">
        <v>12</v>
      </c>
      <c r="G9691" s="7" t="s">
        <v>37</v>
      </c>
      <c r="H9691" s="11">
        <v>41820</v>
      </c>
      <c r="I9691" s="6">
        <v>34175</v>
      </c>
    </row>
    <row r="9692" spans="1:9">
      <c r="A9692" s="7" t="s">
        <v>42</v>
      </c>
      <c r="B9692" s="7" t="s">
        <v>22</v>
      </c>
      <c r="C9692" s="7" t="s">
        <v>58</v>
      </c>
      <c r="D9692" s="7">
        <v>32</v>
      </c>
      <c r="E9692" s="7">
        <v>1</v>
      </c>
      <c r="F9692" s="7" t="s">
        <v>13</v>
      </c>
      <c r="G9692" s="7" t="s">
        <v>1</v>
      </c>
      <c r="H9692" s="11">
        <v>41820</v>
      </c>
      <c r="I9692" s="6">
        <v>592</v>
      </c>
    </row>
    <row r="9693" spans="1:9">
      <c r="A9693" s="7" t="s">
        <v>42</v>
      </c>
      <c r="B9693" s="7" t="s">
        <v>22</v>
      </c>
      <c r="C9693" s="7" t="s">
        <v>58</v>
      </c>
      <c r="D9693" s="7">
        <v>32</v>
      </c>
      <c r="E9693" s="7">
        <v>2</v>
      </c>
      <c r="F9693" s="7" t="s">
        <v>13</v>
      </c>
      <c r="G9693" s="7" t="s">
        <v>36</v>
      </c>
      <c r="H9693" s="11">
        <v>41820</v>
      </c>
      <c r="I9693" s="6">
        <v>75091</v>
      </c>
    </row>
    <row r="9694" spans="1:9">
      <c r="A9694" s="7" t="s">
        <v>42</v>
      </c>
      <c r="B9694" s="7" t="s">
        <v>22</v>
      </c>
      <c r="C9694" s="7" t="s">
        <v>58</v>
      </c>
      <c r="D9694" s="7">
        <v>32</v>
      </c>
      <c r="E9694" s="7">
        <v>3</v>
      </c>
      <c r="F9694" s="7" t="s">
        <v>13</v>
      </c>
      <c r="G9694" s="7" t="s">
        <v>37</v>
      </c>
      <c r="H9694" s="11">
        <v>41820</v>
      </c>
      <c r="I9694" s="6">
        <v>5320</v>
      </c>
    </row>
    <row r="9695" spans="1:9">
      <c r="A9695" s="7" t="s">
        <v>42</v>
      </c>
      <c r="B9695" s="7" t="s">
        <v>22</v>
      </c>
      <c r="C9695" s="7" t="s">
        <v>58</v>
      </c>
      <c r="D9695" s="7">
        <v>33</v>
      </c>
      <c r="E9695" s="7">
        <v>1</v>
      </c>
      <c r="F9695" s="7" t="s">
        <v>16</v>
      </c>
      <c r="G9695" s="7" t="s">
        <v>1</v>
      </c>
      <c r="H9695" s="11">
        <v>41820</v>
      </c>
      <c r="I9695" s="6">
        <v>65</v>
      </c>
    </row>
    <row r="9696" spans="1:9">
      <c r="A9696" s="7" t="s">
        <v>42</v>
      </c>
      <c r="B9696" s="7" t="s">
        <v>22</v>
      </c>
      <c r="C9696" s="7" t="s">
        <v>58</v>
      </c>
      <c r="D9696" s="7">
        <v>33</v>
      </c>
      <c r="E9696" s="7">
        <v>2</v>
      </c>
      <c r="F9696" s="7" t="s">
        <v>16</v>
      </c>
      <c r="G9696" s="7" t="s">
        <v>36</v>
      </c>
      <c r="H9696" s="11">
        <v>41820</v>
      </c>
      <c r="I9696" s="6">
        <v>9353</v>
      </c>
    </row>
    <row r="9697" spans="1:9">
      <c r="A9697" s="7" t="s">
        <v>42</v>
      </c>
      <c r="B9697" s="7" t="s">
        <v>22</v>
      </c>
      <c r="C9697" s="7" t="s">
        <v>58</v>
      </c>
      <c r="D9697" s="7">
        <v>33</v>
      </c>
      <c r="E9697" s="7">
        <v>3</v>
      </c>
      <c r="F9697" s="7" t="s">
        <v>16</v>
      </c>
      <c r="G9697" s="7" t="s">
        <v>37</v>
      </c>
      <c r="H9697" s="11">
        <v>41820</v>
      </c>
      <c r="I9697" s="6">
        <v>859</v>
      </c>
    </row>
    <row r="9698" spans="1:9">
      <c r="A9698" s="7" t="s">
        <v>42</v>
      </c>
      <c r="B9698" s="7" t="s">
        <v>22</v>
      </c>
      <c r="C9698" s="7" t="s">
        <v>58</v>
      </c>
      <c r="D9698" s="7">
        <v>34</v>
      </c>
      <c r="E9698" s="7">
        <v>1</v>
      </c>
      <c r="F9698" s="7" t="s">
        <v>19</v>
      </c>
      <c r="G9698" s="7" t="s">
        <v>1</v>
      </c>
      <c r="H9698" s="11">
        <v>41820</v>
      </c>
      <c r="I9698" s="6">
        <v>64</v>
      </c>
    </row>
    <row r="9699" spans="1:9">
      <c r="A9699" s="7" t="s">
        <v>42</v>
      </c>
      <c r="B9699" s="7" t="s">
        <v>22</v>
      </c>
      <c r="C9699" s="7" t="s">
        <v>58</v>
      </c>
      <c r="D9699" s="7">
        <v>34</v>
      </c>
      <c r="E9699" s="7">
        <v>2</v>
      </c>
      <c r="F9699" s="7" t="s">
        <v>19</v>
      </c>
      <c r="G9699" s="7" t="s">
        <v>36</v>
      </c>
      <c r="H9699" s="11">
        <v>41820</v>
      </c>
      <c r="I9699" s="6">
        <v>15014</v>
      </c>
    </row>
    <row r="9700" spans="1:9">
      <c r="A9700" s="7" t="s">
        <v>42</v>
      </c>
      <c r="B9700" s="7" t="s">
        <v>22</v>
      </c>
      <c r="C9700" s="7" t="s">
        <v>58</v>
      </c>
      <c r="D9700" s="7">
        <v>34</v>
      </c>
      <c r="E9700" s="7">
        <v>3</v>
      </c>
      <c r="F9700" s="7" t="s">
        <v>19</v>
      </c>
      <c r="G9700" s="7" t="s">
        <v>37</v>
      </c>
      <c r="H9700" s="11">
        <v>41820</v>
      </c>
      <c r="I9700" s="6">
        <v>9</v>
      </c>
    </row>
    <row r="9701" spans="1:9">
      <c r="A9701" s="7" t="s">
        <v>42</v>
      </c>
      <c r="B9701" s="7" t="s">
        <v>22</v>
      </c>
      <c r="C9701" s="7" t="s">
        <v>58</v>
      </c>
      <c r="D9701" s="7">
        <v>35</v>
      </c>
      <c r="E9701" s="7">
        <v>1</v>
      </c>
      <c r="F9701" s="7" t="s">
        <v>18</v>
      </c>
      <c r="G9701" s="7" t="s">
        <v>1</v>
      </c>
      <c r="H9701" s="11">
        <v>41820</v>
      </c>
      <c r="I9701" s="6">
        <v>10</v>
      </c>
    </row>
    <row r="9702" spans="1:9">
      <c r="A9702" s="7" t="s">
        <v>42</v>
      </c>
      <c r="B9702" s="7" t="s">
        <v>22</v>
      </c>
      <c r="C9702" s="7" t="s">
        <v>58</v>
      </c>
      <c r="D9702" s="7">
        <v>35</v>
      </c>
      <c r="E9702" s="7">
        <v>2</v>
      </c>
      <c r="F9702" s="7" t="s">
        <v>18</v>
      </c>
      <c r="G9702" s="7" t="s">
        <v>36</v>
      </c>
      <c r="H9702" s="11">
        <v>41820</v>
      </c>
      <c r="I9702" s="6">
        <v>3731</v>
      </c>
    </row>
    <row r="9703" spans="1:9">
      <c r="A9703" s="7" t="s">
        <v>42</v>
      </c>
      <c r="B9703" s="7" t="s">
        <v>22</v>
      </c>
      <c r="C9703" s="7" t="s">
        <v>58</v>
      </c>
      <c r="D9703" s="7">
        <v>35</v>
      </c>
      <c r="E9703" s="7">
        <v>3</v>
      </c>
      <c r="F9703" s="7" t="s">
        <v>18</v>
      </c>
      <c r="G9703" s="7" t="s">
        <v>37</v>
      </c>
      <c r="H9703" s="11">
        <v>41820</v>
      </c>
      <c r="I9703" s="6">
        <v>436</v>
      </c>
    </row>
    <row r="9704" spans="1:9">
      <c r="A9704" s="7" t="s">
        <v>42</v>
      </c>
      <c r="B9704" s="7" t="s">
        <v>22</v>
      </c>
      <c r="C9704" s="7" t="s">
        <v>58</v>
      </c>
      <c r="D9704" s="7">
        <v>36</v>
      </c>
      <c r="E9704" s="7">
        <v>1</v>
      </c>
      <c r="F9704" s="7" t="s">
        <v>14</v>
      </c>
      <c r="G9704" s="7" t="s">
        <v>1</v>
      </c>
      <c r="H9704" s="11">
        <v>41820</v>
      </c>
      <c r="I9704" s="6">
        <v>507</v>
      </c>
    </row>
    <row r="9705" spans="1:9">
      <c r="A9705" s="7" t="s">
        <v>42</v>
      </c>
      <c r="B9705" s="7" t="s">
        <v>22</v>
      </c>
      <c r="C9705" s="7" t="s">
        <v>58</v>
      </c>
      <c r="D9705" s="7">
        <v>36</v>
      </c>
      <c r="E9705" s="7">
        <v>2</v>
      </c>
      <c r="F9705" s="7" t="s">
        <v>14</v>
      </c>
      <c r="G9705" s="7" t="s">
        <v>36</v>
      </c>
      <c r="H9705" s="11">
        <v>41820</v>
      </c>
      <c r="I9705" s="6">
        <v>57264</v>
      </c>
    </row>
    <row r="9706" spans="1:9">
      <c r="A9706" s="7" t="s">
        <v>42</v>
      </c>
      <c r="B9706" s="7" t="s">
        <v>22</v>
      </c>
      <c r="C9706" s="7" t="s">
        <v>58</v>
      </c>
      <c r="D9706" s="7">
        <v>36</v>
      </c>
      <c r="E9706" s="7">
        <v>3</v>
      </c>
      <c r="F9706" s="7" t="s">
        <v>14</v>
      </c>
      <c r="G9706" s="7" t="s">
        <v>37</v>
      </c>
      <c r="H9706" s="11">
        <v>41820</v>
      </c>
      <c r="I9706" s="6">
        <v>8262</v>
      </c>
    </row>
    <row r="9707" spans="1:9">
      <c r="A9707" s="7" t="s">
        <v>42</v>
      </c>
      <c r="B9707" s="7" t="s">
        <v>22</v>
      </c>
      <c r="C9707" s="7" t="s">
        <v>58</v>
      </c>
      <c r="D9707" s="7">
        <v>37</v>
      </c>
      <c r="E9707" s="7">
        <v>1</v>
      </c>
      <c r="F9707" s="7" t="s">
        <v>15</v>
      </c>
      <c r="G9707" s="7" t="s">
        <v>1</v>
      </c>
      <c r="H9707" s="11">
        <v>41820</v>
      </c>
      <c r="I9707" s="6">
        <v>2722</v>
      </c>
    </row>
    <row r="9708" spans="1:9">
      <c r="A9708" s="7" t="s">
        <v>42</v>
      </c>
      <c r="B9708" s="7" t="s">
        <v>22</v>
      </c>
      <c r="C9708" s="7" t="s">
        <v>58</v>
      </c>
      <c r="D9708" s="7">
        <v>37</v>
      </c>
      <c r="E9708" s="7">
        <v>2</v>
      </c>
      <c r="F9708" s="7" t="s">
        <v>15</v>
      </c>
      <c r="G9708" s="7" t="s">
        <v>36</v>
      </c>
      <c r="H9708" s="11">
        <v>41820</v>
      </c>
      <c r="I9708" s="6">
        <v>400062</v>
      </c>
    </row>
    <row r="9709" spans="1:9">
      <c r="A9709" s="7" t="s">
        <v>42</v>
      </c>
      <c r="B9709" s="7" t="s">
        <v>22</v>
      </c>
      <c r="C9709" s="7" t="s">
        <v>58</v>
      </c>
      <c r="D9709" s="7">
        <v>37</v>
      </c>
      <c r="E9709" s="7">
        <v>3</v>
      </c>
      <c r="F9709" s="7" t="s">
        <v>15</v>
      </c>
      <c r="G9709" s="7" t="s">
        <v>37</v>
      </c>
      <c r="H9709" s="11">
        <v>41820</v>
      </c>
      <c r="I9709" s="6">
        <v>32815</v>
      </c>
    </row>
    <row r="9710" spans="1:9">
      <c r="A9710" s="7" t="s">
        <v>42</v>
      </c>
      <c r="B9710" s="7" t="s">
        <v>22</v>
      </c>
      <c r="C9710" s="7" t="s">
        <v>58</v>
      </c>
      <c r="D9710" s="7">
        <v>38</v>
      </c>
      <c r="E9710" s="7">
        <v>1</v>
      </c>
      <c r="F9710" s="7" t="s">
        <v>17</v>
      </c>
      <c r="G9710" s="7" t="s">
        <v>1</v>
      </c>
      <c r="H9710" s="11">
        <v>41820</v>
      </c>
      <c r="I9710" s="6">
        <v>444</v>
      </c>
    </row>
    <row r="9711" spans="1:9">
      <c r="A9711" s="7" t="s">
        <v>42</v>
      </c>
      <c r="B9711" s="7" t="s">
        <v>22</v>
      </c>
      <c r="C9711" s="7" t="s">
        <v>58</v>
      </c>
      <c r="D9711" s="7">
        <v>38</v>
      </c>
      <c r="E9711" s="7">
        <v>2</v>
      </c>
      <c r="F9711" s="7" t="s">
        <v>17</v>
      </c>
      <c r="G9711" s="7" t="s">
        <v>36</v>
      </c>
      <c r="H9711" s="11">
        <v>41820</v>
      </c>
      <c r="I9711" s="6">
        <v>48119</v>
      </c>
    </row>
    <row r="9712" spans="1:9">
      <c r="A9712" s="7" t="s">
        <v>42</v>
      </c>
      <c r="B9712" s="7" t="s">
        <v>22</v>
      </c>
      <c r="C9712" s="7" t="s">
        <v>58</v>
      </c>
      <c r="D9712" s="7">
        <v>38</v>
      </c>
      <c r="E9712" s="7">
        <v>3</v>
      </c>
      <c r="F9712" s="7" t="s">
        <v>17</v>
      </c>
      <c r="G9712" s="7" t="s">
        <v>37</v>
      </c>
      <c r="H9712" s="11">
        <v>41820</v>
      </c>
      <c r="I9712" s="6">
        <v>41</v>
      </c>
    </row>
    <row r="9713" spans="1:9">
      <c r="A9713" s="7" t="s">
        <v>42</v>
      </c>
      <c r="B9713" s="7" t="s">
        <v>22</v>
      </c>
      <c r="C9713" s="7" t="s">
        <v>58</v>
      </c>
      <c r="D9713" s="7">
        <v>39</v>
      </c>
      <c r="E9713" s="7">
        <v>1</v>
      </c>
      <c r="F9713" s="7" t="s">
        <v>20</v>
      </c>
      <c r="G9713" s="7" t="s">
        <v>1</v>
      </c>
      <c r="H9713" s="11">
        <v>41820</v>
      </c>
      <c r="I9713" s="6">
        <v>580</v>
      </c>
    </row>
    <row r="9714" spans="1:9">
      <c r="A9714" s="7" t="s">
        <v>42</v>
      </c>
      <c r="B9714" s="7" t="s">
        <v>22</v>
      </c>
      <c r="C9714" s="7" t="s">
        <v>58</v>
      </c>
      <c r="D9714" s="7">
        <v>39</v>
      </c>
      <c r="E9714" s="7">
        <v>2</v>
      </c>
      <c r="F9714" s="7" t="s">
        <v>20</v>
      </c>
      <c r="G9714" s="7" t="s">
        <v>36</v>
      </c>
      <c r="H9714" s="11">
        <v>41820</v>
      </c>
      <c r="I9714" s="6">
        <v>106783</v>
      </c>
    </row>
    <row r="9715" spans="1:9">
      <c r="A9715" s="7" t="s">
        <v>42</v>
      </c>
      <c r="B9715" s="7" t="s">
        <v>22</v>
      </c>
      <c r="C9715" s="7" t="s">
        <v>58</v>
      </c>
      <c r="D9715" s="7">
        <v>39</v>
      </c>
      <c r="E9715" s="7">
        <v>3</v>
      </c>
      <c r="F9715" s="7" t="s">
        <v>20</v>
      </c>
      <c r="G9715" s="7" t="s">
        <v>37</v>
      </c>
      <c r="H9715" s="11">
        <v>41820</v>
      </c>
      <c r="I9715" s="6">
        <v>4053</v>
      </c>
    </row>
    <row r="9716" spans="1:9">
      <c r="A9716" s="7" t="s">
        <v>42</v>
      </c>
      <c r="B9716" s="7" t="s">
        <v>31</v>
      </c>
      <c r="C9716" s="7" t="s">
        <v>25</v>
      </c>
      <c r="D9716" s="7">
        <v>1</v>
      </c>
      <c r="E9716" s="7">
        <v>1</v>
      </c>
      <c r="F9716" s="7" t="s">
        <v>2</v>
      </c>
      <c r="G9716" s="7" t="s">
        <v>1</v>
      </c>
      <c r="H9716" s="11">
        <v>41820</v>
      </c>
      <c r="I9716" s="6">
        <v>7440</v>
      </c>
    </row>
    <row r="9717" spans="1:9">
      <c r="A9717" s="7" t="s">
        <v>42</v>
      </c>
      <c r="B9717" s="7" t="s">
        <v>31</v>
      </c>
      <c r="C9717" s="7" t="s">
        <v>25</v>
      </c>
      <c r="D9717" s="7">
        <v>1</v>
      </c>
      <c r="E9717" s="7">
        <v>2</v>
      </c>
      <c r="F9717" s="7" t="s">
        <v>2</v>
      </c>
      <c r="G9717" s="7" t="s">
        <v>36</v>
      </c>
      <c r="H9717" s="11">
        <v>41820</v>
      </c>
      <c r="I9717" s="6">
        <v>1441731</v>
      </c>
    </row>
    <row r="9718" spans="1:9">
      <c r="A9718" s="7" t="s">
        <v>42</v>
      </c>
      <c r="B9718" s="7" t="s">
        <v>31</v>
      </c>
      <c r="C9718" s="7" t="s">
        <v>26</v>
      </c>
      <c r="D9718" s="7">
        <v>2</v>
      </c>
      <c r="E9718" s="7">
        <v>1</v>
      </c>
      <c r="F9718" s="7" t="s">
        <v>3</v>
      </c>
      <c r="G9718" s="7" t="s">
        <v>1</v>
      </c>
      <c r="H9718" s="11">
        <v>41820</v>
      </c>
      <c r="I9718" s="6">
        <v>4067</v>
      </c>
    </row>
    <row r="9719" spans="1:9">
      <c r="A9719" s="7" t="s">
        <v>42</v>
      </c>
      <c r="B9719" s="7" t="s">
        <v>31</v>
      </c>
      <c r="C9719" s="7" t="s">
        <v>26</v>
      </c>
      <c r="D9719" s="7">
        <v>2</v>
      </c>
      <c r="E9719" s="7">
        <v>2</v>
      </c>
      <c r="F9719" s="7" t="s">
        <v>3</v>
      </c>
      <c r="G9719" s="7" t="s">
        <v>36</v>
      </c>
      <c r="H9719" s="11">
        <v>41820</v>
      </c>
      <c r="I9719" s="6">
        <v>1008607</v>
      </c>
    </row>
    <row r="9720" spans="1:9">
      <c r="A9720" s="7" t="s">
        <v>42</v>
      </c>
      <c r="B9720" s="7" t="s">
        <v>31</v>
      </c>
      <c r="C9720" s="7" t="s">
        <v>26</v>
      </c>
      <c r="D9720" s="7">
        <v>2</v>
      </c>
      <c r="E9720" s="7">
        <v>3</v>
      </c>
      <c r="F9720" s="7" t="s">
        <v>3</v>
      </c>
      <c r="G9720" s="7" t="s">
        <v>37</v>
      </c>
      <c r="H9720" s="11">
        <v>41820</v>
      </c>
      <c r="I9720" s="6">
        <v>271031</v>
      </c>
    </row>
    <row r="9721" spans="1:9">
      <c r="A9721" s="7" t="s">
        <v>42</v>
      </c>
      <c r="B9721" s="7" t="s">
        <v>31</v>
      </c>
      <c r="C9721" s="7" t="s">
        <v>26</v>
      </c>
      <c r="D9721" s="7">
        <v>3</v>
      </c>
      <c r="E9721" s="7">
        <v>1</v>
      </c>
      <c r="F9721" s="7" t="s">
        <v>4</v>
      </c>
      <c r="G9721" s="7" t="s">
        <v>1</v>
      </c>
      <c r="H9721" s="11">
        <v>41820</v>
      </c>
      <c r="I9721" s="6">
        <v>639</v>
      </c>
    </row>
    <row r="9722" spans="1:9">
      <c r="A9722" s="7" t="s">
        <v>42</v>
      </c>
      <c r="B9722" s="7" t="s">
        <v>31</v>
      </c>
      <c r="C9722" s="7" t="s">
        <v>26</v>
      </c>
      <c r="D9722" s="7">
        <v>3</v>
      </c>
      <c r="E9722" s="7">
        <v>2</v>
      </c>
      <c r="F9722" s="7" t="s">
        <v>4</v>
      </c>
      <c r="G9722" s="7" t="s">
        <v>36</v>
      </c>
      <c r="H9722" s="11">
        <v>41820</v>
      </c>
      <c r="I9722" s="6">
        <v>107141</v>
      </c>
    </row>
    <row r="9723" spans="1:9">
      <c r="A9723" s="7" t="s">
        <v>42</v>
      </c>
      <c r="B9723" s="7" t="s">
        <v>31</v>
      </c>
      <c r="C9723" s="7" t="s">
        <v>26</v>
      </c>
      <c r="D9723" s="7">
        <v>3</v>
      </c>
      <c r="E9723" s="7">
        <v>3</v>
      </c>
      <c r="F9723" s="7" t="s">
        <v>4</v>
      </c>
      <c r="G9723" s="7" t="s">
        <v>37</v>
      </c>
      <c r="H9723" s="11">
        <v>41820</v>
      </c>
      <c r="I9723" s="6">
        <v>3788</v>
      </c>
    </row>
    <row r="9724" spans="1:9">
      <c r="A9724" s="7" t="s">
        <v>42</v>
      </c>
      <c r="B9724" s="7" t="s">
        <v>31</v>
      </c>
      <c r="C9724" s="7" t="s">
        <v>26</v>
      </c>
      <c r="D9724" s="7">
        <v>4</v>
      </c>
      <c r="E9724" s="7">
        <v>1</v>
      </c>
      <c r="F9724" s="7" t="s">
        <v>5</v>
      </c>
      <c r="G9724" s="7" t="s">
        <v>1</v>
      </c>
      <c r="H9724" s="11">
        <v>41820</v>
      </c>
      <c r="I9724" s="6">
        <v>297</v>
      </c>
    </row>
    <row r="9725" spans="1:9">
      <c r="A9725" s="7" t="s">
        <v>42</v>
      </c>
      <c r="B9725" s="7" t="s">
        <v>31</v>
      </c>
      <c r="C9725" s="7" t="s">
        <v>26</v>
      </c>
      <c r="D9725" s="7">
        <v>4</v>
      </c>
      <c r="E9725" s="7">
        <v>2</v>
      </c>
      <c r="F9725" s="7" t="s">
        <v>5</v>
      </c>
      <c r="G9725" s="7" t="s">
        <v>36</v>
      </c>
      <c r="H9725" s="11">
        <v>41820</v>
      </c>
      <c r="I9725" s="6">
        <v>55094</v>
      </c>
    </row>
    <row r="9726" spans="1:9">
      <c r="A9726" s="7" t="s">
        <v>42</v>
      </c>
      <c r="B9726" s="7" t="s">
        <v>31</v>
      </c>
      <c r="C9726" s="7" t="s">
        <v>26</v>
      </c>
      <c r="D9726" s="7">
        <v>4</v>
      </c>
      <c r="E9726" s="7">
        <v>3</v>
      </c>
      <c r="F9726" s="7" t="s">
        <v>5</v>
      </c>
      <c r="G9726" s="7" t="s">
        <v>37</v>
      </c>
      <c r="H9726" s="11">
        <v>41820</v>
      </c>
      <c r="I9726" s="6">
        <v>3589</v>
      </c>
    </row>
    <row r="9727" spans="1:9">
      <c r="A9727" s="7" t="s">
        <v>42</v>
      </c>
      <c r="B9727" s="7" t="s">
        <v>31</v>
      </c>
      <c r="C9727" s="7" t="s">
        <v>26</v>
      </c>
      <c r="D9727" s="7">
        <v>6</v>
      </c>
      <c r="E9727" s="7">
        <v>1</v>
      </c>
      <c r="F9727" s="7" t="s">
        <v>79</v>
      </c>
      <c r="G9727" s="7" t="s">
        <v>1</v>
      </c>
      <c r="H9727" s="11">
        <v>41820</v>
      </c>
      <c r="I9727" s="6">
        <v>454</v>
      </c>
    </row>
    <row r="9728" spans="1:9">
      <c r="A9728" s="7" t="s">
        <v>42</v>
      </c>
      <c r="B9728" s="7" t="s">
        <v>31</v>
      </c>
      <c r="C9728" s="7" t="s">
        <v>26</v>
      </c>
      <c r="D9728" s="7">
        <v>6</v>
      </c>
      <c r="E9728" s="7">
        <v>2</v>
      </c>
      <c r="F9728" s="7" t="s">
        <v>79</v>
      </c>
      <c r="G9728" s="7" t="s">
        <v>36</v>
      </c>
      <c r="H9728" s="11">
        <v>41820</v>
      </c>
      <c r="I9728" s="6">
        <v>94198</v>
      </c>
    </row>
    <row r="9729" spans="1:9">
      <c r="A9729" s="7" t="s">
        <v>42</v>
      </c>
      <c r="B9729" s="7" t="s">
        <v>31</v>
      </c>
      <c r="C9729" s="7" t="s">
        <v>26</v>
      </c>
      <c r="D9729" s="7">
        <v>6</v>
      </c>
      <c r="E9729" s="7">
        <v>3</v>
      </c>
      <c r="F9729" s="7" t="s">
        <v>79</v>
      </c>
      <c r="G9729" s="7" t="s">
        <v>37</v>
      </c>
      <c r="H9729" s="11">
        <v>41820</v>
      </c>
      <c r="I9729" s="6">
        <v>10055</v>
      </c>
    </row>
    <row r="9730" spans="1:9">
      <c r="A9730" s="7" t="s">
        <v>42</v>
      </c>
      <c r="B9730" s="7" t="s">
        <v>31</v>
      </c>
      <c r="C9730" s="7" t="s">
        <v>26</v>
      </c>
      <c r="D9730" s="7">
        <v>7</v>
      </c>
      <c r="E9730" s="7">
        <v>1</v>
      </c>
      <c r="F9730" s="7" t="s">
        <v>80</v>
      </c>
      <c r="G9730" s="7" t="s">
        <v>1</v>
      </c>
      <c r="H9730" s="11">
        <v>41820</v>
      </c>
      <c r="I9730" s="6">
        <v>797</v>
      </c>
    </row>
    <row r="9731" spans="1:9">
      <c r="A9731" s="7" t="s">
        <v>42</v>
      </c>
      <c r="B9731" s="7" t="s">
        <v>31</v>
      </c>
      <c r="C9731" s="7" t="s">
        <v>26</v>
      </c>
      <c r="D9731" s="7">
        <v>7</v>
      </c>
      <c r="E9731" s="7">
        <v>2</v>
      </c>
      <c r="F9731" s="7" t="s">
        <v>80</v>
      </c>
      <c r="G9731" s="7" t="s">
        <v>36</v>
      </c>
      <c r="H9731" s="11">
        <v>41820</v>
      </c>
      <c r="I9731" s="6">
        <v>185878</v>
      </c>
    </row>
    <row r="9732" spans="1:9">
      <c r="A9732" s="7" t="s">
        <v>42</v>
      </c>
      <c r="B9732" s="7" t="s">
        <v>31</v>
      </c>
      <c r="C9732" s="7" t="s">
        <v>26</v>
      </c>
      <c r="D9732" s="7">
        <v>7</v>
      </c>
      <c r="E9732" s="7">
        <v>3</v>
      </c>
      <c r="F9732" s="7" t="s">
        <v>80</v>
      </c>
      <c r="G9732" s="7" t="s">
        <v>37</v>
      </c>
      <c r="H9732" s="11">
        <v>41820</v>
      </c>
      <c r="I9732" s="6">
        <v>49113</v>
      </c>
    </row>
    <row r="9733" spans="1:9">
      <c r="A9733" s="7" t="s">
        <v>42</v>
      </c>
      <c r="B9733" s="7" t="s">
        <v>31</v>
      </c>
      <c r="C9733" s="7" t="s">
        <v>26</v>
      </c>
      <c r="D9733" s="7">
        <v>8</v>
      </c>
      <c r="E9733" s="7">
        <v>1</v>
      </c>
      <c r="F9733" s="7" t="s">
        <v>129</v>
      </c>
      <c r="G9733" s="7" t="s">
        <v>1</v>
      </c>
      <c r="H9733" s="11">
        <v>41820</v>
      </c>
      <c r="I9733" s="6">
        <v>1880</v>
      </c>
    </row>
    <row r="9734" spans="1:9">
      <c r="A9734" s="7" t="s">
        <v>42</v>
      </c>
      <c r="B9734" s="7" t="s">
        <v>31</v>
      </c>
      <c r="C9734" s="7" t="s">
        <v>26</v>
      </c>
      <c r="D9734" s="7">
        <v>8</v>
      </c>
      <c r="E9734" s="7">
        <v>2</v>
      </c>
      <c r="F9734" s="7" t="s">
        <v>129</v>
      </c>
      <c r="G9734" s="7" t="s">
        <v>36</v>
      </c>
      <c r="H9734" s="11">
        <v>41820</v>
      </c>
      <c r="I9734" s="6">
        <v>566296</v>
      </c>
    </row>
    <row r="9735" spans="1:9">
      <c r="A9735" s="7" t="s">
        <v>42</v>
      </c>
      <c r="B9735" s="7" t="s">
        <v>31</v>
      </c>
      <c r="C9735" s="7" t="s">
        <v>26</v>
      </c>
      <c r="D9735" s="7">
        <v>8</v>
      </c>
      <c r="E9735" s="7">
        <v>3</v>
      </c>
      <c r="F9735" s="7" t="s">
        <v>129</v>
      </c>
      <c r="G9735" s="7" t="s">
        <v>37</v>
      </c>
      <c r="H9735" s="11">
        <v>41820</v>
      </c>
      <c r="I9735" s="6">
        <v>204486</v>
      </c>
    </row>
    <row r="9736" spans="1:9">
      <c r="A9736" s="7" t="s">
        <v>42</v>
      </c>
      <c r="B9736" s="7" t="s">
        <v>31</v>
      </c>
      <c r="C9736" s="7" t="s">
        <v>27</v>
      </c>
      <c r="D9736" s="7">
        <v>20</v>
      </c>
      <c r="E9736" s="7">
        <v>1</v>
      </c>
      <c r="F9736" s="7" t="s">
        <v>6</v>
      </c>
      <c r="G9736" s="7" t="s">
        <v>1</v>
      </c>
      <c r="H9736" s="11">
        <v>41820</v>
      </c>
      <c r="I9736" s="6">
        <v>113</v>
      </c>
    </row>
    <row r="9737" spans="1:9">
      <c r="A9737" s="7" t="s">
        <v>42</v>
      </c>
      <c r="B9737" s="7" t="s">
        <v>31</v>
      </c>
      <c r="C9737" s="7" t="s">
        <v>27</v>
      </c>
      <c r="D9737" s="7">
        <v>21</v>
      </c>
      <c r="E9737" s="7">
        <v>1</v>
      </c>
      <c r="F9737" s="7" t="s">
        <v>7</v>
      </c>
      <c r="G9737" s="7" t="s">
        <v>1</v>
      </c>
      <c r="H9737" s="11">
        <v>41820</v>
      </c>
      <c r="I9737" s="6">
        <v>6</v>
      </c>
    </row>
    <row r="9738" spans="1:9">
      <c r="A9738" s="7" t="s">
        <v>42</v>
      </c>
      <c r="B9738" s="7" t="s">
        <v>31</v>
      </c>
      <c r="C9738" s="7" t="s">
        <v>27</v>
      </c>
      <c r="D9738" s="7">
        <v>22</v>
      </c>
      <c r="E9738" s="7">
        <v>1</v>
      </c>
      <c r="F9738" s="7" t="s">
        <v>8</v>
      </c>
      <c r="G9738" s="7" t="s">
        <v>1</v>
      </c>
      <c r="H9738" s="11">
        <v>41820</v>
      </c>
      <c r="I9738" s="6">
        <v>4</v>
      </c>
    </row>
    <row r="9739" spans="1:9">
      <c r="A9739" s="7" t="s">
        <v>42</v>
      </c>
      <c r="B9739" s="7" t="s">
        <v>31</v>
      </c>
      <c r="C9739" s="7" t="s">
        <v>27</v>
      </c>
      <c r="D9739" s="7">
        <v>23</v>
      </c>
      <c r="E9739" s="7">
        <v>1</v>
      </c>
      <c r="F9739" s="7" t="s">
        <v>9</v>
      </c>
      <c r="G9739" s="7" t="s">
        <v>1</v>
      </c>
      <c r="H9739" s="11">
        <v>41820</v>
      </c>
      <c r="I9739" s="6">
        <v>4</v>
      </c>
    </row>
    <row r="9740" spans="1:9">
      <c r="A9740" s="7" t="s">
        <v>42</v>
      </c>
      <c r="B9740" s="7" t="s">
        <v>31</v>
      </c>
      <c r="C9740" s="7" t="s">
        <v>27</v>
      </c>
      <c r="D9740" s="7">
        <v>24</v>
      </c>
      <c r="E9740" s="7">
        <v>1</v>
      </c>
      <c r="F9740" s="7" t="s">
        <v>10</v>
      </c>
      <c r="G9740" s="7" t="s">
        <v>1</v>
      </c>
      <c r="H9740" s="11">
        <v>41820</v>
      </c>
      <c r="I9740" s="6">
        <v>126</v>
      </c>
    </row>
    <row r="9741" spans="1:9">
      <c r="A9741" s="7" t="s">
        <v>42</v>
      </c>
      <c r="B9741" s="7" t="s">
        <v>31</v>
      </c>
      <c r="C9741" s="7" t="s">
        <v>56</v>
      </c>
      <c r="D9741" s="7">
        <v>25</v>
      </c>
      <c r="E9741" s="7">
        <v>1</v>
      </c>
      <c r="F9741" s="7" t="s">
        <v>11</v>
      </c>
      <c r="G9741" s="7" t="s">
        <v>1</v>
      </c>
      <c r="H9741" s="11">
        <v>41820</v>
      </c>
      <c r="I9741" s="6">
        <v>787</v>
      </c>
    </row>
    <row r="9742" spans="1:9">
      <c r="A9742" s="7" t="s">
        <v>42</v>
      </c>
      <c r="B9742" s="7" t="s">
        <v>31</v>
      </c>
      <c r="C9742" s="7" t="s">
        <v>56</v>
      </c>
      <c r="D9742" s="7">
        <v>25</v>
      </c>
      <c r="E9742" s="7">
        <v>2</v>
      </c>
      <c r="F9742" s="7" t="s">
        <v>11</v>
      </c>
      <c r="G9742" s="7" t="s">
        <v>36</v>
      </c>
      <c r="H9742" s="11">
        <v>41820</v>
      </c>
      <c r="I9742" s="6">
        <v>149343</v>
      </c>
    </row>
    <row r="9743" spans="1:9">
      <c r="A9743" s="7" t="s">
        <v>42</v>
      </c>
      <c r="B9743" s="7" t="s">
        <v>31</v>
      </c>
      <c r="C9743" s="7" t="s">
        <v>56</v>
      </c>
      <c r="D9743" s="7">
        <v>25</v>
      </c>
      <c r="E9743" s="7">
        <v>3</v>
      </c>
      <c r="F9743" s="7" t="s">
        <v>11</v>
      </c>
      <c r="G9743" s="7" t="s">
        <v>37</v>
      </c>
      <c r="H9743" s="11">
        <v>41820</v>
      </c>
      <c r="I9743" s="6">
        <v>9690</v>
      </c>
    </row>
    <row r="9744" spans="1:9">
      <c r="A9744" s="7" t="s">
        <v>42</v>
      </c>
      <c r="B9744" s="7" t="s">
        <v>31</v>
      </c>
      <c r="C9744" s="7" t="s">
        <v>56</v>
      </c>
      <c r="D9744" s="7">
        <v>26</v>
      </c>
      <c r="E9744" s="7">
        <v>1</v>
      </c>
      <c r="F9744" s="7" t="s">
        <v>30</v>
      </c>
      <c r="G9744" s="7" t="s">
        <v>1</v>
      </c>
      <c r="H9744" s="11">
        <v>41820</v>
      </c>
      <c r="I9744" s="6">
        <v>313</v>
      </c>
    </row>
    <row r="9745" spans="1:9">
      <c r="A9745" s="7" t="s">
        <v>42</v>
      </c>
      <c r="B9745" s="7" t="s">
        <v>31</v>
      </c>
      <c r="C9745" s="7" t="s">
        <v>56</v>
      </c>
      <c r="D9745" s="7">
        <v>26</v>
      </c>
      <c r="E9745" s="7">
        <v>2</v>
      </c>
      <c r="F9745" s="7" t="s">
        <v>30</v>
      </c>
      <c r="G9745" s="7" t="s">
        <v>36</v>
      </c>
      <c r="H9745" s="11">
        <v>41820</v>
      </c>
      <c r="I9745" s="6">
        <v>48932</v>
      </c>
    </row>
    <row r="9746" spans="1:9">
      <c r="A9746" s="7" t="s">
        <v>42</v>
      </c>
      <c r="B9746" s="7" t="s">
        <v>31</v>
      </c>
      <c r="C9746" s="7" t="s">
        <v>56</v>
      </c>
      <c r="D9746" s="7">
        <v>27</v>
      </c>
      <c r="E9746" s="7">
        <v>1</v>
      </c>
      <c r="F9746" s="7" t="s">
        <v>57</v>
      </c>
      <c r="G9746" s="7" t="s">
        <v>1</v>
      </c>
      <c r="H9746" s="11">
        <v>41820</v>
      </c>
      <c r="I9746" s="6">
        <v>467</v>
      </c>
    </row>
    <row r="9747" spans="1:9">
      <c r="A9747" s="7" t="s">
        <v>42</v>
      </c>
      <c r="B9747" s="7" t="s">
        <v>31</v>
      </c>
      <c r="C9747" s="7" t="s">
        <v>56</v>
      </c>
      <c r="D9747" s="7">
        <v>27</v>
      </c>
      <c r="E9747" s="7">
        <v>2</v>
      </c>
      <c r="F9747" s="7" t="s">
        <v>57</v>
      </c>
      <c r="G9747" s="7" t="s">
        <v>36</v>
      </c>
      <c r="H9747" s="11">
        <v>41820</v>
      </c>
      <c r="I9747" s="6">
        <v>78997</v>
      </c>
    </row>
    <row r="9748" spans="1:9">
      <c r="A9748" s="7" t="s">
        <v>42</v>
      </c>
      <c r="B9748" s="7" t="s">
        <v>31</v>
      </c>
      <c r="C9748" s="7" t="s">
        <v>56</v>
      </c>
      <c r="D9748" s="7">
        <v>27</v>
      </c>
      <c r="E9748" s="7">
        <v>3</v>
      </c>
      <c r="F9748" s="7" t="s">
        <v>57</v>
      </c>
      <c r="G9748" s="7" t="s">
        <v>37</v>
      </c>
      <c r="H9748" s="11">
        <v>41820</v>
      </c>
      <c r="I9748" s="6">
        <v>1599</v>
      </c>
    </row>
    <row r="9749" spans="1:9">
      <c r="A9749" s="7" t="s">
        <v>42</v>
      </c>
      <c r="B9749" s="7" t="s">
        <v>31</v>
      </c>
      <c r="C9749" s="7" t="s">
        <v>58</v>
      </c>
      <c r="D9749" s="7">
        <v>29</v>
      </c>
      <c r="E9749" s="7">
        <v>1</v>
      </c>
      <c r="F9749" s="7" t="s">
        <v>59</v>
      </c>
      <c r="G9749" s="7" t="s">
        <v>1</v>
      </c>
      <c r="H9749" s="11">
        <v>41820</v>
      </c>
      <c r="I9749" s="6">
        <v>77</v>
      </c>
    </row>
    <row r="9750" spans="1:9">
      <c r="A9750" s="7" t="s">
        <v>42</v>
      </c>
      <c r="B9750" s="7" t="s">
        <v>31</v>
      </c>
      <c r="C9750" s="7" t="s">
        <v>58</v>
      </c>
      <c r="D9750" s="7">
        <v>29</v>
      </c>
      <c r="E9750" s="7">
        <v>2</v>
      </c>
      <c r="F9750" s="7" t="s">
        <v>59</v>
      </c>
      <c r="G9750" s="7" t="s">
        <v>36</v>
      </c>
      <c r="H9750" s="11">
        <v>41820</v>
      </c>
      <c r="I9750" s="6">
        <v>15342</v>
      </c>
    </row>
    <row r="9751" spans="1:9">
      <c r="A9751" s="7" t="s">
        <v>42</v>
      </c>
      <c r="B9751" s="7" t="s">
        <v>31</v>
      </c>
      <c r="C9751" s="7" t="s">
        <v>58</v>
      </c>
      <c r="D9751" s="7">
        <v>29</v>
      </c>
      <c r="E9751" s="7">
        <v>3</v>
      </c>
      <c r="F9751" s="7" t="s">
        <v>59</v>
      </c>
      <c r="G9751" s="7" t="s">
        <v>37</v>
      </c>
      <c r="H9751" s="11">
        <v>41820</v>
      </c>
      <c r="I9751" s="6">
        <v>1307</v>
      </c>
    </row>
    <row r="9752" spans="1:9">
      <c r="A9752" s="7" t="s">
        <v>42</v>
      </c>
      <c r="B9752" s="7" t="s">
        <v>31</v>
      </c>
      <c r="C9752" s="7" t="s">
        <v>58</v>
      </c>
      <c r="D9752" s="7">
        <v>30</v>
      </c>
      <c r="E9752" s="7">
        <v>1</v>
      </c>
      <c r="F9752" s="7" t="s">
        <v>60</v>
      </c>
      <c r="G9752" s="7" t="s">
        <v>1</v>
      </c>
      <c r="H9752" s="11">
        <v>41820</v>
      </c>
      <c r="I9752" s="6">
        <v>25</v>
      </c>
    </row>
    <row r="9753" spans="1:9">
      <c r="A9753" s="7" t="s">
        <v>42</v>
      </c>
      <c r="B9753" s="7" t="s">
        <v>31</v>
      </c>
      <c r="C9753" s="7" t="s">
        <v>58</v>
      </c>
      <c r="D9753" s="7">
        <v>30</v>
      </c>
      <c r="E9753" s="7">
        <v>2</v>
      </c>
      <c r="F9753" s="7" t="s">
        <v>60</v>
      </c>
      <c r="G9753" s="7" t="s">
        <v>36</v>
      </c>
      <c r="H9753" s="11">
        <v>41820</v>
      </c>
      <c r="I9753" s="6">
        <v>7930</v>
      </c>
    </row>
    <row r="9754" spans="1:9">
      <c r="A9754" s="7" t="s">
        <v>42</v>
      </c>
      <c r="B9754" s="7" t="s">
        <v>31</v>
      </c>
      <c r="C9754" s="7" t="s">
        <v>58</v>
      </c>
      <c r="D9754" s="7">
        <v>30</v>
      </c>
      <c r="E9754" s="7">
        <v>3</v>
      </c>
      <c r="F9754" s="7" t="s">
        <v>60</v>
      </c>
      <c r="G9754" s="7" t="s">
        <v>37</v>
      </c>
      <c r="H9754" s="11">
        <v>41820</v>
      </c>
      <c r="I9754" s="6">
        <v>136</v>
      </c>
    </row>
    <row r="9755" spans="1:9">
      <c r="A9755" s="7" t="s">
        <v>42</v>
      </c>
      <c r="B9755" s="7" t="s">
        <v>31</v>
      </c>
      <c r="C9755" s="7" t="s">
        <v>58</v>
      </c>
      <c r="D9755" s="7">
        <v>31</v>
      </c>
      <c r="E9755" s="7">
        <v>1</v>
      </c>
      <c r="F9755" s="7" t="s">
        <v>12</v>
      </c>
      <c r="G9755" s="7" t="s">
        <v>1</v>
      </c>
      <c r="H9755" s="11">
        <v>41820</v>
      </c>
      <c r="I9755" s="6">
        <v>15</v>
      </c>
    </row>
    <row r="9756" spans="1:9">
      <c r="A9756" s="7" t="s">
        <v>42</v>
      </c>
      <c r="B9756" s="7" t="s">
        <v>31</v>
      </c>
      <c r="C9756" s="7" t="s">
        <v>58</v>
      </c>
      <c r="D9756" s="7">
        <v>31</v>
      </c>
      <c r="E9756" s="7">
        <v>2</v>
      </c>
      <c r="F9756" s="7" t="s">
        <v>12</v>
      </c>
      <c r="G9756" s="7" t="s">
        <v>36</v>
      </c>
      <c r="H9756" s="11">
        <v>41820</v>
      </c>
      <c r="I9756" s="6">
        <v>2686</v>
      </c>
    </row>
    <row r="9757" spans="1:9">
      <c r="A9757" s="7" t="s">
        <v>42</v>
      </c>
      <c r="B9757" s="7" t="s">
        <v>31</v>
      </c>
      <c r="C9757" s="7" t="s">
        <v>58</v>
      </c>
      <c r="D9757" s="7">
        <v>31</v>
      </c>
      <c r="E9757" s="7">
        <v>3</v>
      </c>
      <c r="F9757" s="7" t="s">
        <v>12</v>
      </c>
      <c r="G9757" s="7" t="s">
        <v>37</v>
      </c>
      <c r="H9757" s="11">
        <v>41820</v>
      </c>
      <c r="I9757" s="6">
        <v>170</v>
      </c>
    </row>
    <row r="9758" spans="1:9">
      <c r="A9758" s="7" t="s">
        <v>42</v>
      </c>
      <c r="B9758" s="7" t="s">
        <v>31</v>
      </c>
      <c r="C9758" s="7" t="s">
        <v>58</v>
      </c>
      <c r="D9758" s="7">
        <v>32</v>
      </c>
      <c r="E9758" s="7">
        <v>1</v>
      </c>
      <c r="F9758" s="7" t="s">
        <v>13</v>
      </c>
      <c r="G9758" s="7" t="s">
        <v>1</v>
      </c>
      <c r="H9758" s="11">
        <v>41820</v>
      </c>
      <c r="I9758" s="6">
        <v>191</v>
      </c>
    </row>
    <row r="9759" spans="1:9">
      <c r="A9759" s="7" t="s">
        <v>42</v>
      </c>
      <c r="B9759" s="7" t="s">
        <v>31</v>
      </c>
      <c r="C9759" s="7" t="s">
        <v>58</v>
      </c>
      <c r="D9759" s="7">
        <v>32</v>
      </c>
      <c r="E9759" s="7">
        <v>2</v>
      </c>
      <c r="F9759" s="7" t="s">
        <v>13</v>
      </c>
      <c r="G9759" s="7" t="s">
        <v>36</v>
      </c>
      <c r="H9759" s="11">
        <v>41820</v>
      </c>
      <c r="I9759" s="6">
        <v>40160</v>
      </c>
    </row>
    <row r="9760" spans="1:9">
      <c r="A9760" s="7" t="s">
        <v>42</v>
      </c>
      <c r="B9760" s="7" t="s">
        <v>31</v>
      </c>
      <c r="C9760" s="7" t="s">
        <v>58</v>
      </c>
      <c r="D9760" s="7">
        <v>32</v>
      </c>
      <c r="E9760" s="7">
        <v>3</v>
      </c>
      <c r="F9760" s="7" t="s">
        <v>13</v>
      </c>
      <c r="G9760" s="7" t="s">
        <v>37</v>
      </c>
      <c r="H9760" s="11">
        <v>41820</v>
      </c>
      <c r="I9760" s="6">
        <v>1608</v>
      </c>
    </row>
    <row r="9761" spans="1:9">
      <c r="A9761" s="7" t="s">
        <v>42</v>
      </c>
      <c r="B9761" s="7" t="s">
        <v>31</v>
      </c>
      <c r="C9761" s="7" t="s">
        <v>58</v>
      </c>
      <c r="D9761" s="7">
        <v>33</v>
      </c>
      <c r="E9761" s="7">
        <v>1</v>
      </c>
      <c r="F9761" s="7" t="s">
        <v>16</v>
      </c>
      <c r="G9761" s="7" t="s">
        <v>1</v>
      </c>
      <c r="H9761" s="11">
        <v>41820</v>
      </c>
      <c r="I9761" s="6">
        <v>2</v>
      </c>
    </row>
    <row r="9762" spans="1:9">
      <c r="A9762" s="7" t="s">
        <v>42</v>
      </c>
      <c r="B9762" s="7" t="s">
        <v>31</v>
      </c>
      <c r="C9762" s="7" t="s">
        <v>58</v>
      </c>
      <c r="D9762" s="7">
        <v>33</v>
      </c>
      <c r="E9762" s="7">
        <v>2</v>
      </c>
      <c r="F9762" s="7" t="s">
        <v>16</v>
      </c>
      <c r="G9762" s="7" t="s">
        <v>36</v>
      </c>
      <c r="H9762" s="11">
        <v>41820</v>
      </c>
      <c r="I9762" s="6">
        <v>780</v>
      </c>
    </row>
    <row r="9763" spans="1:9">
      <c r="A9763" s="7" t="s">
        <v>42</v>
      </c>
      <c r="B9763" s="7" t="s">
        <v>31</v>
      </c>
      <c r="C9763" s="7" t="s">
        <v>58</v>
      </c>
      <c r="D9763" s="7">
        <v>34</v>
      </c>
      <c r="E9763" s="7">
        <v>1</v>
      </c>
      <c r="F9763" s="7" t="s">
        <v>19</v>
      </c>
      <c r="G9763" s="7" t="s">
        <v>1</v>
      </c>
      <c r="H9763" s="11">
        <v>41820</v>
      </c>
      <c r="I9763" s="6">
        <v>9</v>
      </c>
    </row>
    <row r="9764" spans="1:9">
      <c r="A9764" s="7" t="s">
        <v>42</v>
      </c>
      <c r="B9764" s="7" t="s">
        <v>31</v>
      </c>
      <c r="C9764" s="7" t="s">
        <v>58</v>
      </c>
      <c r="D9764" s="7">
        <v>34</v>
      </c>
      <c r="E9764" s="7">
        <v>2</v>
      </c>
      <c r="F9764" s="7" t="s">
        <v>19</v>
      </c>
      <c r="G9764" s="7" t="s">
        <v>36</v>
      </c>
      <c r="H9764" s="11">
        <v>41820</v>
      </c>
      <c r="I9764" s="6">
        <v>1320</v>
      </c>
    </row>
    <row r="9765" spans="1:9">
      <c r="A9765" s="7" t="s">
        <v>42</v>
      </c>
      <c r="B9765" s="7" t="s">
        <v>31</v>
      </c>
      <c r="C9765" s="7" t="s">
        <v>58</v>
      </c>
      <c r="D9765" s="7">
        <v>34</v>
      </c>
      <c r="E9765" s="7">
        <v>3</v>
      </c>
      <c r="F9765" s="7" t="s">
        <v>19</v>
      </c>
      <c r="G9765" s="7" t="s">
        <v>37</v>
      </c>
      <c r="H9765" s="11">
        <v>41820</v>
      </c>
      <c r="I9765" s="6">
        <v>2</v>
      </c>
    </row>
    <row r="9766" spans="1:9">
      <c r="A9766" s="7" t="s">
        <v>42</v>
      </c>
      <c r="B9766" s="7" t="s">
        <v>31</v>
      </c>
      <c r="C9766" s="7" t="s">
        <v>58</v>
      </c>
      <c r="D9766" s="7">
        <v>36</v>
      </c>
      <c r="E9766" s="7">
        <v>1</v>
      </c>
      <c r="F9766" s="7" t="s">
        <v>14</v>
      </c>
      <c r="G9766" s="7" t="s">
        <v>1</v>
      </c>
      <c r="H9766" s="11">
        <v>41820</v>
      </c>
      <c r="I9766" s="6">
        <v>117</v>
      </c>
    </row>
    <row r="9767" spans="1:9">
      <c r="A9767" s="7" t="s">
        <v>42</v>
      </c>
      <c r="B9767" s="7" t="s">
        <v>31</v>
      </c>
      <c r="C9767" s="7" t="s">
        <v>58</v>
      </c>
      <c r="D9767" s="7">
        <v>36</v>
      </c>
      <c r="E9767" s="7">
        <v>2</v>
      </c>
      <c r="F9767" s="7" t="s">
        <v>14</v>
      </c>
      <c r="G9767" s="7" t="s">
        <v>36</v>
      </c>
      <c r="H9767" s="11">
        <v>41820</v>
      </c>
      <c r="I9767" s="6">
        <v>20378</v>
      </c>
    </row>
    <row r="9768" spans="1:9">
      <c r="A9768" s="7" t="s">
        <v>42</v>
      </c>
      <c r="B9768" s="7" t="s">
        <v>31</v>
      </c>
      <c r="C9768" s="7" t="s">
        <v>58</v>
      </c>
      <c r="D9768" s="7">
        <v>36</v>
      </c>
      <c r="E9768" s="7">
        <v>3</v>
      </c>
      <c r="F9768" s="7" t="s">
        <v>14</v>
      </c>
      <c r="G9768" s="7" t="s">
        <v>37</v>
      </c>
      <c r="H9768" s="11">
        <v>41820</v>
      </c>
      <c r="I9768" s="6">
        <v>1383</v>
      </c>
    </row>
    <row r="9769" spans="1:9">
      <c r="A9769" s="7" t="s">
        <v>42</v>
      </c>
      <c r="B9769" s="7" t="s">
        <v>31</v>
      </c>
      <c r="C9769" s="7" t="s">
        <v>58</v>
      </c>
      <c r="D9769" s="7">
        <v>37</v>
      </c>
      <c r="E9769" s="7">
        <v>1</v>
      </c>
      <c r="F9769" s="7" t="s">
        <v>15</v>
      </c>
      <c r="G9769" s="7" t="s">
        <v>1</v>
      </c>
      <c r="H9769" s="11">
        <v>41820</v>
      </c>
      <c r="I9769" s="6">
        <v>336</v>
      </c>
    </row>
    <row r="9770" spans="1:9">
      <c r="A9770" s="7" t="s">
        <v>42</v>
      </c>
      <c r="B9770" s="7" t="s">
        <v>31</v>
      </c>
      <c r="C9770" s="7" t="s">
        <v>58</v>
      </c>
      <c r="D9770" s="7">
        <v>37</v>
      </c>
      <c r="E9770" s="7">
        <v>2</v>
      </c>
      <c r="F9770" s="7" t="s">
        <v>15</v>
      </c>
      <c r="G9770" s="7" t="s">
        <v>36</v>
      </c>
      <c r="H9770" s="11">
        <v>41820</v>
      </c>
      <c r="I9770" s="6">
        <v>58960</v>
      </c>
    </row>
    <row r="9771" spans="1:9">
      <c r="A9771" s="7" t="s">
        <v>42</v>
      </c>
      <c r="B9771" s="7" t="s">
        <v>31</v>
      </c>
      <c r="C9771" s="7" t="s">
        <v>58</v>
      </c>
      <c r="D9771" s="7">
        <v>37</v>
      </c>
      <c r="E9771" s="7">
        <v>3</v>
      </c>
      <c r="F9771" s="7" t="s">
        <v>15</v>
      </c>
      <c r="G9771" s="7" t="s">
        <v>37</v>
      </c>
      <c r="H9771" s="11">
        <v>41820</v>
      </c>
      <c r="I9771" s="6">
        <v>5065</v>
      </c>
    </row>
    <row r="9772" spans="1:9">
      <c r="A9772" s="7" t="s">
        <v>42</v>
      </c>
      <c r="B9772" s="7" t="s">
        <v>31</v>
      </c>
      <c r="C9772" s="7" t="s">
        <v>58</v>
      </c>
      <c r="D9772" s="7">
        <v>38</v>
      </c>
      <c r="E9772" s="7">
        <v>1</v>
      </c>
      <c r="F9772" s="7" t="s">
        <v>17</v>
      </c>
      <c r="G9772" s="7" t="s">
        <v>1</v>
      </c>
      <c r="H9772" s="11">
        <v>41820</v>
      </c>
      <c r="I9772" s="6">
        <v>2</v>
      </c>
    </row>
    <row r="9773" spans="1:9">
      <c r="A9773" s="7" t="s">
        <v>42</v>
      </c>
      <c r="B9773" s="7" t="s">
        <v>31</v>
      </c>
      <c r="C9773" s="7" t="s">
        <v>58</v>
      </c>
      <c r="D9773" s="7">
        <v>38</v>
      </c>
      <c r="E9773" s="7">
        <v>2</v>
      </c>
      <c r="F9773" s="7" t="s">
        <v>17</v>
      </c>
      <c r="G9773" s="7" t="s">
        <v>36</v>
      </c>
      <c r="H9773" s="11">
        <v>41820</v>
      </c>
      <c r="I9773" s="6">
        <v>90</v>
      </c>
    </row>
    <row r="9774" spans="1:9">
      <c r="A9774" s="7" t="s">
        <v>42</v>
      </c>
      <c r="B9774" s="7" t="s">
        <v>31</v>
      </c>
      <c r="C9774" s="7" t="s">
        <v>58</v>
      </c>
      <c r="D9774" s="7">
        <v>39</v>
      </c>
      <c r="E9774" s="7">
        <v>1</v>
      </c>
      <c r="F9774" s="7" t="s">
        <v>20</v>
      </c>
      <c r="G9774" s="7" t="s">
        <v>1</v>
      </c>
      <c r="H9774" s="11">
        <v>41820</v>
      </c>
      <c r="I9774" s="6">
        <v>13</v>
      </c>
    </row>
    <row r="9775" spans="1:9">
      <c r="A9775" s="7" t="s">
        <v>42</v>
      </c>
      <c r="B9775" s="7" t="s">
        <v>31</v>
      </c>
      <c r="C9775" s="7" t="s">
        <v>58</v>
      </c>
      <c r="D9775" s="7">
        <v>39</v>
      </c>
      <c r="E9775" s="7">
        <v>2</v>
      </c>
      <c r="F9775" s="7" t="s">
        <v>20</v>
      </c>
      <c r="G9775" s="7" t="s">
        <v>36</v>
      </c>
      <c r="H9775" s="11">
        <v>41820</v>
      </c>
      <c r="I9775" s="6">
        <v>1697</v>
      </c>
    </row>
    <row r="9776" spans="1:9">
      <c r="A9776" s="7" t="s">
        <v>42</v>
      </c>
      <c r="B9776" s="7" t="s">
        <v>31</v>
      </c>
      <c r="C9776" s="7" t="s">
        <v>58</v>
      </c>
      <c r="D9776" s="7">
        <v>39</v>
      </c>
      <c r="E9776" s="7">
        <v>3</v>
      </c>
      <c r="F9776" s="7" t="s">
        <v>20</v>
      </c>
      <c r="G9776" s="7" t="s">
        <v>37</v>
      </c>
      <c r="H9776" s="11">
        <v>41820</v>
      </c>
      <c r="I9776" s="6">
        <v>19</v>
      </c>
    </row>
    <row r="9777" spans="1:9">
      <c r="A9777" s="7" t="s">
        <v>42</v>
      </c>
      <c r="B9777" s="7" t="s">
        <v>22</v>
      </c>
      <c r="C9777" s="7" t="s">
        <v>25</v>
      </c>
      <c r="D9777" s="7">
        <v>1</v>
      </c>
      <c r="E9777" s="7">
        <v>1</v>
      </c>
      <c r="F9777" s="7" t="s">
        <v>2</v>
      </c>
      <c r="G9777" s="7" t="s">
        <v>1</v>
      </c>
      <c r="H9777" s="11">
        <v>41912</v>
      </c>
      <c r="I9777" s="6">
        <v>38941</v>
      </c>
    </row>
    <row r="9778" spans="1:9">
      <c r="A9778" s="7" t="s">
        <v>42</v>
      </c>
      <c r="B9778" s="7" t="s">
        <v>22</v>
      </c>
      <c r="C9778" s="7" t="s">
        <v>25</v>
      </c>
      <c r="D9778" s="7">
        <v>1</v>
      </c>
      <c r="E9778" s="7">
        <v>2</v>
      </c>
      <c r="F9778" s="7" t="s">
        <v>2</v>
      </c>
      <c r="G9778" s="7" t="s">
        <v>36</v>
      </c>
      <c r="H9778" s="11">
        <v>41912</v>
      </c>
      <c r="I9778" s="6">
        <v>5644323</v>
      </c>
    </row>
    <row r="9779" spans="1:9">
      <c r="A9779" s="7" t="s">
        <v>42</v>
      </c>
      <c r="B9779" s="7" t="s">
        <v>22</v>
      </c>
      <c r="C9779" s="7" t="s">
        <v>26</v>
      </c>
      <c r="D9779" s="7">
        <v>2</v>
      </c>
      <c r="E9779" s="7">
        <v>1</v>
      </c>
      <c r="F9779" s="7" t="s">
        <v>3</v>
      </c>
      <c r="G9779" s="7" t="s">
        <v>1</v>
      </c>
      <c r="H9779" s="11">
        <v>41912</v>
      </c>
      <c r="I9779" s="6">
        <v>17562</v>
      </c>
    </row>
    <row r="9780" spans="1:9">
      <c r="A9780" s="7" t="s">
        <v>42</v>
      </c>
      <c r="B9780" s="7" t="s">
        <v>22</v>
      </c>
      <c r="C9780" s="7" t="s">
        <v>26</v>
      </c>
      <c r="D9780" s="7">
        <v>2</v>
      </c>
      <c r="E9780" s="7">
        <v>2</v>
      </c>
      <c r="F9780" s="7" t="s">
        <v>3</v>
      </c>
      <c r="G9780" s="7" t="s">
        <v>36</v>
      </c>
      <c r="H9780" s="11">
        <v>41912</v>
      </c>
      <c r="I9780" s="6">
        <v>3224122</v>
      </c>
    </row>
    <row r="9781" spans="1:9">
      <c r="A9781" s="7" t="s">
        <v>42</v>
      </c>
      <c r="B9781" s="7" t="s">
        <v>22</v>
      </c>
      <c r="C9781" s="7" t="s">
        <v>26</v>
      </c>
      <c r="D9781" s="7">
        <v>2</v>
      </c>
      <c r="E9781" s="7">
        <v>3</v>
      </c>
      <c r="F9781" s="7" t="s">
        <v>3</v>
      </c>
      <c r="G9781" s="7" t="s">
        <v>37</v>
      </c>
      <c r="H9781" s="11">
        <v>41912</v>
      </c>
      <c r="I9781" s="6">
        <v>516142</v>
      </c>
    </row>
    <row r="9782" spans="1:9">
      <c r="A9782" s="7" t="s">
        <v>42</v>
      </c>
      <c r="B9782" s="7" t="s">
        <v>22</v>
      </c>
      <c r="C9782" s="7" t="s">
        <v>26</v>
      </c>
      <c r="D9782" s="7">
        <v>3</v>
      </c>
      <c r="E9782" s="7">
        <v>1</v>
      </c>
      <c r="F9782" s="7" t="s">
        <v>4</v>
      </c>
      <c r="G9782" s="7" t="s">
        <v>1</v>
      </c>
      <c r="H9782" s="11">
        <v>41912</v>
      </c>
      <c r="I9782" s="6">
        <v>3241</v>
      </c>
    </row>
    <row r="9783" spans="1:9">
      <c r="A9783" s="7" t="s">
        <v>42</v>
      </c>
      <c r="B9783" s="7" t="s">
        <v>22</v>
      </c>
      <c r="C9783" s="7" t="s">
        <v>26</v>
      </c>
      <c r="D9783" s="7">
        <v>3</v>
      </c>
      <c r="E9783" s="7">
        <v>2</v>
      </c>
      <c r="F9783" s="7" t="s">
        <v>4</v>
      </c>
      <c r="G9783" s="7" t="s">
        <v>36</v>
      </c>
      <c r="H9783" s="11">
        <v>41912</v>
      </c>
      <c r="I9783" s="6">
        <v>397283</v>
      </c>
    </row>
    <row r="9784" spans="1:9">
      <c r="A9784" s="7" t="s">
        <v>42</v>
      </c>
      <c r="B9784" s="7" t="s">
        <v>22</v>
      </c>
      <c r="C9784" s="7" t="s">
        <v>26</v>
      </c>
      <c r="D9784" s="7">
        <v>3</v>
      </c>
      <c r="E9784" s="7">
        <v>3</v>
      </c>
      <c r="F9784" s="7" t="s">
        <v>4</v>
      </c>
      <c r="G9784" s="7" t="s">
        <v>37</v>
      </c>
      <c r="H9784" s="11">
        <v>41912</v>
      </c>
      <c r="I9784" s="6">
        <v>6479</v>
      </c>
    </row>
    <row r="9785" spans="1:9">
      <c r="A9785" s="7" t="s">
        <v>42</v>
      </c>
      <c r="B9785" s="7" t="s">
        <v>22</v>
      </c>
      <c r="C9785" s="7" t="s">
        <v>26</v>
      </c>
      <c r="D9785" s="7">
        <v>4</v>
      </c>
      <c r="E9785" s="7">
        <v>1</v>
      </c>
      <c r="F9785" s="7" t="s">
        <v>5</v>
      </c>
      <c r="G9785" s="7" t="s">
        <v>1</v>
      </c>
      <c r="H9785" s="11">
        <v>41912</v>
      </c>
      <c r="I9785" s="6">
        <v>1312</v>
      </c>
    </row>
    <row r="9786" spans="1:9">
      <c r="A9786" s="7" t="s">
        <v>42</v>
      </c>
      <c r="B9786" s="7" t="s">
        <v>22</v>
      </c>
      <c r="C9786" s="7" t="s">
        <v>26</v>
      </c>
      <c r="D9786" s="7">
        <v>4</v>
      </c>
      <c r="E9786" s="7">
        <v>2</v>
      </c>
      <c r="F9786" s="7" t="s">
        <v>5</v>
      </c>
      <c r="G9786" s="7" t="s">
        <v>36</v>
      </c>
      <c r="H9786" s="11">
        <v>41912</v>
      </c>
      <c r="I9786" s="6">
        <v>165241</v>
      </c>
    </row>
    <row r="9787" spans="1:9">
      <c r="A9787" s="7" t="s">
        <v>42</v>
      </c>
      <c r="B9787" s="7" t="s">
        <v>22</v>
      </c>
      <c r="C9787" s="7" t="s">
        <v>26</v>
      </c>
      <c r="D9787" s="7">
        <v>4</v>
      </c>
      <c r="E9787" s="7">
        <v>3</v>
      </c>
      <c r="F9787" s="7" t="s">
        <v>5</v>
      </c>
      <c r="G9787" s="7" t="s">
        <v>37</v>
      </c>
      <c r="H9787" s="11">
        <v>41912</v>
      </c>
      <c r="I9787" s="6">
        <v>4761</v>
      </c>
    </row>
    <row r="9788" spans="1:9">
      <c r="A9788" s="7" t="s">
        <v>42</v>
      </c>
      <c r="B9788" s="7" t="s">
        <v>22</v>
      </c>
      <c r="C9788" s="7" t="s">
        <v>26</v>
      </c>
      <c r="D9788" s="7">
        <v>6</v>
      </c>
      <c r="E9788" s="7">
        <v>1</v>
      </c>
      <c r="F9788" s="7" t="s">
        <v>79</v>
      </c>
      <c r="G9788" s="7" t="s">
        <v>1</v>
      </c>
      <c r="H9788" s="11">
        <v>41912</v>
      </c>
      <c r="I9788" s="6">
        <v>2143</v>
      </c>
    </row>
    <row r="9789" spans="1:9">
      <c r="A9789" s="7" t="s">
        <v>42</v>
      </c>
      <c r="B9789" s="7" t="s">
        <v>22</v>
      </c>
      <c r="C9789" s="7" t="s">
        <v>26</v>
      </c>
      <c r="D9789" s="7">
        <v>6</v>
      </c>
      <c r="E9789" s="7">
        <v>2</v>
      </c>
      <c r="F9789" s="7" t="s">
        <v>79</v>
      </c>
      <c r="G9789" s="7" t="s">
        <v>36</v>
      </c>
      <c r="H9789" s="11">
        <v>41912</v>
      </c>
      <c r="I9789" s="6">
        <v>311077</v>
      </c>
    </row>
    <row r="9790" spans="1:9">
      <c r="A9790" s="7" t="s">
        <v>42</v>
      </c>
      <c r="B9790" s="7" t="s">
        <v>22</v>
      </c>
      <c r="C9790" s="7" t="s">
        <v>26</v>
      </c>
      <c r="D9790" s="7">
        <v>6</v>
      </c>
      <c r="E9790" s="7">
        <v>3</v>
      </c>
      <c r="F9790" s="7" t="s">
        <v>79</v>
      </c>
      <c r="G9790" s="7" t="s">
        <v>37</v>
      </c>
      <c r="H9790" s="11">
        <v>41912</v>
      </c>
      <c r="I9790" s="6">
        <v>18974</v>
      </c>
    </row>
    <row r="9791" spans="1:9">
      <c r="A9791" s="7" t="s">
        <v>42</v>
      </c>
      <c r="B9791" s="7" t="s">
        <v>22</v>
      </c>
      <c r="C9791" s="7" t="s">
        <v>26</v>
      </c>
      <c r="D9791" s="7">
        <v>7</v>
      </c>
      <c r="E9791" s="7">
        <v>1</v>
      </c>
      <c r="F9791" s="7" t="s">
        <v>80</v>
      </c>
      <c r="G9791" s="7" t="s">
        <v>1</v>
      </c>
      <c r="H9791" s="11">
        <v>41912</v>
      </c>
      <c r="I9791" s="6">
        <v>3766</v>
      </c>
    </row>
    <row r="9792" spans="1:9">
      <c r="A9792" s="7" t="s">
        <v>42</v>
      </c>
      <c r="B9792" s="7" t="s">
        <v>22</v>
      </c>
      <c r="C9792" s="7" t="s">
        <v>26</v>
      </c>
      <c r="D9792" s="7">
        <v>7</v>
      </c>
      <c r="E9792" s="7">
        <v>2</v>
      </c>
      <c r="F9792" s="7" t="s">
        <v>80</v>
      </c>
      <c r="G9792" s="7" t="s">
        <v>36</v>
      </c>
      <c r="H9792" s="11">
        <v>41912</v>
      </c>
      <c r="I9792" s="6">
        <v>626138</v>
      </c>
    </row>
    <row r="9793" spans="1:9">
      <c r="A9793" s="7" t="s">
        <v>42</v>
      </c>
      <c r="B9793" s="7" t="s">
        <v>22</v>
      </c>
      <c r="C9793" s="7" t="s">
        <v>26</v>
      </c>
      <c r="D9793" s="7">
        <v>7</v>
      </c>
      <c r="E9793" s="7">
        <v>3</v>
      </c>
      <c r="F9793" s="7" t="s">
        <v>80</v>
      </c>
      <c r="G9793" s="7" t="s">
        <v>37</v>
      </c>
      <c r="H9793" s="11">
        <v>41912</v>
      </c>
      <c r="I9793" s="6">
        <v>77119</v>
      </c>
    </row>
    <row r="9794" spans="1:9">
      <c r="A9794" s="7" t="s">
        <v>42</v>
      </c>
      <c r="B9794" s="7" t="s">
        <v>22</v>
      </c>
      <c r="C9794" s="7" t="s">
        <v>26</v>
      </c>
      <c r="D9794" s="7">
        <v>8</v>
      </c>
      <c r="E9794" s="7">
        <v>1</v>
      </c>
      <c r="F9794" s="7" t="s">
        <v>129</v>
      </c>
      <c r="G9794" s="7" t="s">
        <v>1</v>
      </c>
      <c r="H9794" s="11">
        <v>41912</v>
      </c>
      <c r="I9794" s="6">
        <v>7100</v>
      </c>
    </row>
    <row r="9795" spans="1:9">
      <c r="A9795" s="7" t="s">
        <v>42</v>
      </c>
      <c r="B9795" s="7" t="s">
        <v>22</v>
      </c>
      <c r="C9795" s="7" t="s">
        <v>26</v>
      </c>
      <c r="D9795" s="7">
        <v>8</v>
      </c>
      <c r="E9795" s="7">
        <v>2</v>
      </c>
      <c r="F9795" s="7" t="s">
        <v>129</v>
      </c>
      <c r="G9795" s="7" t="s">
        <v>36</v>
      </c>
      <c r="H9795" s="11">
        <v>41912</v>
      </c>
      <c r="I9795" s="6">
        <v>1724383</v>
      </c>
    </row>
    <row r="9796" spans="1:9">
      <c r="A9796" s="7" t="s">
        <v>42</v>
      </c>
      <c r="B9796" s="7" t="s">
        <v>22</v>
      </c>
      <c r="C9796" s="7" t="s">
        <v>26</v>
      </c>
      <c r="D9796" s="7">
        <v>8</v>
      </c>
      <c r="E9796" s="7">
        <v>3</v>
      </c>
      <c r="F9796" s="7" t="s">
        <v>129</v>
      </c>
      <c r="G9796" s="7" t="s">
        <v>37</v>
      </c>
      <c r="H9796" s="11">
        <v>41912</v>
      </c>
      <c r="I9796" s="6">
        <v>408809</v>
      </c>
    </row>
    <row r="9797" spans="1:9">
      <c r="A9797" s="7" t="s">
        <v>42</v>
      </c>
      <c r="B9797" s="7" t="s">
        <v>22</v>
      </c>
      <c r="C9797" s="7" t="s">
        <v>46</v>
      </c>
      <c r="D9797" s="7">
        <v>12</v>
      </c>
      <c r="E9797" s="7">
        <v>1</v>
      </c>
      <c r="F9797" s="7" t="s">
        <v>47</v>
      </c>
      <c r="G9797" s="7" t="s">
        <v>1</v>
      </c>
      <c r="H9797" s="11">
        <v>41912</v>
      </c>
      <c r="I9797" s="6">
        <v>12445</v>
      </c>
    </row>
    <row r="9798" spans="1:9">
      <c r="A9798" s="7" t="s">
        <v>42</v>
      </c>
      <c r="B9798" s="7" t="s">
        <v>22</v>
      </c>
      <c r="C9798" s="7" t="s">
        <v>46</v>
      </c>
      <c r="D9798" s="7">
        <v>12</v>
      </c>
      <c r="E9798" s="7">
        <v>2</v>
      </c>
      <c r="F9798" s="7" t="s">
        <v>47</v>
      </c>
      <c r="G9798" s="7" t="s">
        <v>36</v>
      </c>
      <c r="H9798" s="11">
        <v>41912</v>
      </c>
      <c r="I9798" s="6">
        <v>1941649</v>
      </c>
    </row>
    <row r="9799" spans="1:9">
      <c r="A9799" s="7" t="s">
        <v>42</v>
      </c>
      <c r="B9799" s="7" t="s">
        <v>22</v>
      </c>
      <c r="C9799" s="7" t="s">
        <v>46</v>
      </c>
      <c r="D9799" s="7">
        <v>12</v>
      </c>
      <c r="E9799" s="7">
        <v>3</v>
      </c>
      <c r="F9799" s="7" t="s">
        <v>47</v>
      </c>
      <c r="G9799" s="7" t="s">
        <v>37</v>
      </c>
      <c r="H9799" s="11">
        <v>41912</v>
      </c>
      <c r="I9799" s="6">
        <v>224555</v>
      </c>
    </row>
    <row r="9800" spans="1:9">
      <c r="A9800" s="7" t="s">
        <v>42</v>
      </c>
      <c r="B9800" s="7" t="s">
        <v>22</v>
      </c>
      <c r="C9800" s="7" t="s">
        <v>46</v>
      </c>
      <c r="D9800" s="7">
        <v>13</v>
      </c>
      <c r="E9800" s="7">
        <v>1</v>
      </c>
      <c r="F9800" s="7" t="s">
        <v>48</v>
      </c>
      <c r="G9800" s="7" t="s">
        <v>1</v>
      </c>
      <c r="H9800" s="11">
        <v>41912</v>
      </c>
      <c r="I9800" s="6">
        <v>2206</v>
      </c>
    </row>
    <row r="9801" spans="1:9">
      <c r="A9801" s="7" t="s">
        <v>42</v>
      </c>
      <c r="B9801" s="7" t="s">
        <v>22</v>
      </c>
      <c r="C9801" s="7" t="s">
        <v>46</v>
      </c>
      <c r="D9801" s="7">
        <v>13</v>
      </c>
      <c r="E9801" s="7">
        <v>2</v>
      </c>
      <c r="F9801" s="7" t="s">
        <v>48</v>
      </c>
      <c r="G9801" s="7" t="s">
        <v>36</v>
      </c>
      <c r="H9801" s="11">
        <v>41912</v>
      </c>
      <c r="I9801" s="6">
        <v>479846</v>
      </c>
    </row>
    <row r="9802" spans="1:9">
      <c r="A9802" s="7" t="s">
        <v>42</v>
      </c>
      <c r="B9802" s="7" t="s">
        <v>22</v>
      </c>
      <c r="C9802" s="7" t="s">
        <v>46</v>
      </c>
      <c r="D9802" s="7">
        <v>13</v>
      </c>
      <c r="E9802" s="7">
        <v>3</v>
      </c>
      <c r="F9802" s="7" t="s">
        <v>48</v>
      </c>
      <c r="G9802" s="7" t="s">
        <v>37</v>
      </c>
      <c r="H9802" s="11">
        <v>41912</v>
      </c>
      <c r="I9802" s="6">
        <v>104320</v>
      </c>
    </row>
    <row r="9803" spans="1:9">
      <c r="A9803" s="7" t="s">
        <v>42</v>
      </c>
      <c r="B9803" s="7" t="s">
        <v>22</v>
      </c>
      <c r="C9803" s="7" t="s">
        <v>46</v>
      </c>
      <c r="D9803" s="7">
        <v>14</v>
      </c>
      <c r="E9803" s="7">
        <v>1</v>
      </c>
      <c r="F9803" s="7" t="s">
        <v>49</v>
      </c>
      <c r="G9803" s="7" t="s">
        <v>1</v>
      </c>
      <c r="H9803" s="11">
        <v>41912</v>
      </c>
      <c r="I9803" s="6">
        <v>1636</v>
      </c>
    </row>
    <row r="9804" spans="1:9">
      <c r="A9804" s="7" t="s">
        <v>42</v>
      </c>
      <c r="B9804" s="7" t="s">
        <v>22</v>
      </c>
      <c r="C9804" s="7" t="s">
        <v>46</v>
      </c>
      <c r="D9804" s="7">
        <v>14</v>
      </c>
      <c r="E9804" s="7">
        <v>2</v>
      </c>
      <c r="F9804" s="7" t="s">
        <v>49</v>
      </c>
      <c r="G9804" s="7" t="s">
        <v>36</v>
      </c>
      <c r="H9804" s="11">
        <v>41912</v>
      </c>
      <c r="I9804" s="6">
        <v>438121</v>
      </c>
    </row>
    <row r="9805" spans="1:9">
      <c r="A9805" s="7" t="s">
        <v>42</v>
      </c>
      <c r="B9805" s="7" t="s">
        <v>22</v>
      </c>
      <c r="C9805" s="7" t="s">
        <v>46</v>
      </c>
      <c r="D9805" s="7">
        <v>14</v>
      </c>
      <c r="E9805" s="7">
        <v>3</v>
      </c>
      <c r="F9805" s="7" t="s">
        <v>49</v>
      </c>
      <c r="G9805" s="7" t="s">
        <v>37</v>
      </c>
      <c r="H9805" s="11">
        <v>41912</v>
      </c>
      <c r="I9805" s="6">
        <v>86042</v>
      </c>
    </row>
    <row r="9806" spans="1:9">
      <c r="A9806" s="7" t="s">
        <v>42</v>
      </c>
      <c r="B9806" s="7" t="s">
        <v>22</v>
      </c>
      <c r="C9806" s="7" t="s">
        <v>46</v>
      </c>
      <c r="D9806" s="7">
        <v>15</v>
      </c>
      <c r="E9806" s="7">
        <v>1</v>
      </c>
      <c r="F9806" s="7" t="s">
        <v>50</v>
      </c>
      <c r="G9806" s="7" t="s">
        <v>1</v>
      </c>
      <c r="H9806" s="11">
        <v>41912</v>
      </c>
      <c r="I9806" s="6">
        <v>1275</v>
      </c>
    </row>
    <row r="9807" spans="1:9">
      <c r="A9807" s="7" t="s">
        <v>42</v>
      </c>
      <c r="B9807" s="7" t="s">
        <v>22</v>
      </c>
      <c r="C9807" s="7" t="s">
        <v>46</v>
      </c>
      <c r="D9807" s="7">
        <v>15</v>
      </c>
      <c r="E9807" s="7">
        <v>2</v>
      </c>
      <c r="F9807" s="7" t="s">
        <v>50</v>
      </c>
      <c r="G9807" s="7" t="s">
        <v>36</v>
      </c>
      <c r="H9807" s="11">
        <v>41912</v>
      </c>
      <c r="I9807" s="6">
        <v>364506</v>
      </c>
    </row>
    <row r="9808" spans="1:9">
      <c r="A9808" s="7" t="s">
        <v>42</v>
      </c>
      <c r="B9808" s="7" t="s">
        <v>22</v>
      </c>
      <c r="C9808" s="7" t="s">
        <v>46</v>
      </c>
      <c r="D9808" s="7">
        <v>15</v>
      </c>
      <c r="E9808" s="7">
        <v>3</v>
      </c>
      <c r="F9808" s="7" t="s">
        <v>50</v>
      </c>
      <c r="G9808" s="7" t="s">
        <v>37</v>
      </c>
      <c r="H9808" s="11">
        <v>41912</v>
      </c>
      <c r="I9808" s="6">
        <v>101225</v>
      </c>
    </row>
    <row r="9809" spans="1:9">
      <c r="A9809" s="7" t="s">
        <v>42</v>
      </c>
      <c r="B9809" s="7" t="s">
        <v>22</v>
      </c>
      <c r="C9809" s="7" t="s">
        <v>27</v>
      </c>
      <c r="D9809" s="7">
        <v>20</v>
      </c>
      <c r="E9809" s="7">
        <v>1</v>
      </c>
      <c r="F9809" s="7" t="s">
        <v>6</v>
      </c>
      <c r="G9809" s="7" t="s">
        <v>1</v>
      </c>
      <c r="H9809" s="11">
        <v>41912</v>
      </c>
      <c r="I9809" s="6">
        <v>266</v>
      </c>
    </row>
    <row r="9810" spans="1:9">
      <c r="A9810" s="7" t="s">
        <v>42</v>
      </c>
      <c r="B9810" s="7" t="s">
        <v>22</v>
      </c>
      <c r="C9810" s="7" t="s">
        <v>27</v>
      </c>
      <c r="D9810" s="7">
        <v>21</v>
      </c>
      <c r="E9810" s="7">
        <v>1</v>
      </c>
      <c r="F9810" s="7" t="s">
        <v>7</v>
      </c>
      <c r="G9810" s="7" t="s">
        <v>1</v>
      </c>
      <c r="H9810" s="11">
        <v>41912</v>
      </c>
      <c r="I9810" s="6">
        <v>22</v>
      </c>
    </row>
    <row r="9811" spans="1:9">
      <c r="A9811" s="7" t="s">
        <v>42</v>
      </c>
      <c r="B9811" s="7" t="s">
        <v>22</v>
      </c>
      <c r="C9811" s="7" t="s">
        <v>27</v>
      </c>
      <c r="D9811" s="7">
        <v>22</v>
      </c>
      <c r="E9811" s="7">
        <v>1</v>
      </c>
      <c r="F9811" s="7" t="s">
        <v>8</v>
      </c>
      <c r="G9811" s="7" t="s">
        <v>1</v>
      </c>
      <c r="H9811" s="11">
        <v>41912</v>
      </c>
      <c r="I9811" s="6">
        <v>31</v>
      </c>
    </row>
    <row r="9812" spans="1:9">
      <c r="A9812" s="7" t="s">
        <v>42</v>
      </c>
      <c r="B9812" s="7" t="s">
        <v>22</v>
      </c>
      <c r="C9812" s="7" t="s">
        <v>27</v>
      </c>
      <c r="D9812" s="7">
        <v>23</v>
      </c>
      <c r="E9812" s="7">
        <v>1</v>
      </c>
      <c r="F9812" s="7" t="s">
        <v>9</v>
      </c>
      <c r="G9812" s="7" t="s">
        <v>1</v>
      </c>
      <c r="H9812" s="11">
        <v>41912</v>
      </c>
      <c r="I9812" s="6">
        <v>42</v>
      </c>
    </row>
    <row r="9813" spans="1:9">
      <c r="A9813" s="7" t="s">
        <v>42</v>
      </c>
      <c r="B9813" s="7" t="s">
        <v>22</v>
      </c>
      <c r="C9813" s="7" t="s">
        <v>27</v>
      </c>
      <c r="D9813" s="7">
        <v>24</v>
      </c>
      <c r="E9813" s="7">
        <v>1</v>
      </c>
      <c r="F9813" s="7" t="s">
        <v>10</v>
      </c>
      <c r="G9813" s="7" t="s">
        <v>1</v>
      </c>
      <c r="H9813" s="11">
        <v>41912</v>
      </c>
      <c r="I9813" s="6">
        <v>259</v>
      </c>
    </row>
    <row r="9814" spans="1:9">
      <c r="A9814" s="7" t="s">
        <v>42</v>
      </c>
      <c r="B9814" s="7" t="s">
        <v>22</v>
      </c>
      <c r="C9814" s="7" t="s">
        <v>56</v>
      </c>
      <c r="D9814" s="7">
        <v>25</v>
      </c>
      <c r="E9814" s="7">
        <v>1</v>
      </c>
      <c r="F9814" s="7" t="s">
        <v>11</v>
      </c>
      <c r="G9814" s="7" t="s">
        <v>1</v>
      </c>
      <c r="H9814" s="11">
        <v>41912</v>
      </c>
      <c r="I9814" s="6">
        <v>9485</v>
      </c>
    </row>
    <row r="9815" spans="1:9">
      <c r="A9815" s="7" t="s">
        <v>42</v>
      </c>
      <c r="B9815" s="7" t="s">
        <v>22</v>
      </c>
      <c r="C9815" s="7" t="s">
        <v>56</v>
      </c>
      <c r="D9815" s="7">
        <v>25</v>
      </c>
      <c r="E9815" s="7">
        <v>2</v>
      </c>
      <c r="F9815" s="7" t="s">
        <v>11</v>
      </c>
      <c r="G9815" s="7" t="s">
        <v>36</v>
      </c>
      <c r="H9815" s="11">
        <v>41912</v>
      </c>
      <c r="I9815" s="6">
        <v>1387437</v>
      </c>
    </row>
    <row r="9816" spans="1:9">
      <c r="A9816" s="7" t="s">
        <v>42</v>
      </c>
      <c r="B9816" s="7" t="s">
        <v>22</v>
      </c>
      <c r="C9816" s="7" t="s">
        <v>56</v>
      </c>
      <c r="D9816" s="7">
        <v>25</v>
      </c>
      <c r="E9816" s="7">
        <v>3</v>
      </c>
      <c r="F9816" s="7" t="s">
        <v>11</v>
      </c>
      <c r="G9816" s="7" t="s">
        <v>37</v>
      </c>
      <c r="H9816" s="11">
        <v>41912</v>
      </c>
      <c r="I9816" s="6">
        <v>107430</v>
      </c>
    </row>
    <row r="9817" spans="1:9">
      <c r="A9817" s="7" t="s">
        <v>42</v>
      </c>
      <c r="B9817" s="7" t="s">
        <v>22</v>
      </c>
      <c r="C9817" s="7" t="s">
        <v>56</v>
      </c>
      <c r="D9817" s="7">
        <v>26</v>
      </c>
      <c r="E9817" s="7">
        <v>1</v>
      </c>
      <c r="F9817" s="7" t="s">
        <v>30</v>
      </c>
      <c r="G9817" s="7" t="s">
        <v>1</v>
      </c>
      <c r="H9817" s="11">
        <v>41912</v>
      </c>
      <c r="I9817" s="6">
        <v>3701</v>
      </c>
    </row>
    <row r="9818" spans="1:9">
      <c r="A9818" s="7" t="s">
        <v>42</v>
      </c>
      <c r="B9818" s="7" t="s">
        <v>22</v>
      </c>
      <c r="C9818" s="7" t="s">
        <v>56</v>
      </c>
      <c r="D9818" s="7">
        <v>26</v>
      </c>
      <c r="E9818" s="7">
        <v>2</v>
      </c>
      <c r="F9818" s="7" t="s">
        <v>30</v>
      </c>
      <c r="G9818" s="7" t="s">
        <v>36</v>
      </c>
      <c r="H9818" s="11">
        <v>41912</v>
      </c>
      <c r="I9818" s="6">
        <v>485041</v>
      </c>
    </row>
    <row r="9819" spans="1:9">
      <c r="A9819" s="7" t="s">
        <v>42</v>
      </c>
      <c r="B9819" s="7" t="s">
        <v>22</v>
      </c>
      <c r="C9819" s="7" t="s">
        <v>56</v>
      </c>
      <c r="D9819" s="7">
        <v>27</v>
      </c>
      <c r="E9819" s="7">
        <v>1</v>
      </c>
      <c r="F9819" s="7" t="s">
        <v>57</v>
      </c>
      <c r="G9819" s="7" t="s">
        <v>1</v>
      </c>
      <c r="H9819" s="11">
        <v>41912</v>
      </c>
      <c r="I9819" s="6">
        <v>5626</v>
      </c>
    </row>
    <row r="9820" spans="1:9">
      <c r="A9820" s="7" t="s">
        <v>42</v>
      </c>
      <c r="B9820" s="7" t="s">
        <v>22</v>
      </c>
      <c r="C9820" s="7" t="s">
        <v>56</v>
      </c>
      <c r="D9820" s="7">
        <v>27</v>
      </c>
      <c r="E9820" s="7">
        <v>2</v>
      </c>
      <c r="F9820" s="7" t="s">
        <v>57</v>
      </c>
      <c r="G9820" s="7" t="s">
        <v>36</v>
      </c>
      <c r="H9820" s="11">
        <v>41912</v>
      </c>
      <c r="I9820" s="6">
        <v>762170</v>
      </c>
    </row>
    <row r="9821" spans="1:9">
      <c r="A9821" s="7" t="s">
        <v>42</v>
      </c>
      <c r="B9821" s="7" t="s">
        <v>22</v>
      </c>
      <c r="C9821" s="7" t="s">
        <v>56</v>
      </c>
      <c r="D9821" s="7">
        <v>27</v>
      </c>
      <c r="E9821" s="7">
        <v>3</v>
      </c>
      <c r="F9821" s="7" t="s">
        <v>57</v>
      </c>
      <c r="G9821" s="7" t="s">
        <v>37</v>
      </c>
      <c r="H9821" s="11">
        <v>41912</v>
      </c>
      <c r="I9821" s="6">
        <v>29525</v>
      </c>
    </row>
    <row r="9822" spans="1:9">
      <c r="A9822" s="7" t="s">
        <v>42</v>
      </c>
      <c r="B9822" s="7" t="s">
        <v>22</v>
      </c>
      <c r="C9822" s="7" t="s">
        <v>58</v>
      </c>
      <c r="D9822" s="7">
        <v>29</v>
      </c>
      <c r="E9822" s="7">
        <v>1</v>
      </c>
      <c r="F9822" s="7" t="s">
        <v>59</v>
      </c>
      <c r="G9822" s="7" t="s">
        <v>1</v>
      </c>
      <c r="H9822" s="11">
        <v>41912</v>
      </c>
      <c r="I9822" s="6">
        <v>816</v>
      </c>
    </row>
    <row r="9823" spans="1:9">
      <c r="A9823" s="7" t="s">
        <v>42</v>
      </c>
      <c r="B9823" s="7" t="s">
        <v>22</v>
      </c>
      <c r="C9823" s="7" t="s">
        <v>58</v>
      </c>
      <c r="D9823" s="7">
        <v>29</v>
      </c>
      <c r="E9823" s="7">
        <v>2</v>
      </c>
      <c r="F9823" s="7" t="s">
        <v>59</v>
      </c>
      <c r="G9823" s="7" t="s">
        <v>36</v>
      </c>
      <c r="H9823" s="11">
        <v>41912</v>
      </c>
      <c r="I9823" s="6">
        <v>132883</v>
      </c>
    </row>
    <row r="9824" spans="1:9">
      <c r="A9824" s="7" t="s">
        <v>42</v>
      </c>
      <c r="B9824" s="7" t="s">
        <v>22</v>
      </c>
      <c r="C9824" s="7" t="s">
        <v>58</v>
      </c>
      <c r="D9824" s="7">
        <v>29</v>
      </c>
      <c r="E9824" s="7">
        <v>3</v>
      </c>
      <c r="F9824" s="7" t="s">
        <v>59</v>
      </c>
      <c r="G9824" s="7" t="s">
        <v>37</v>
      </c>
      <c r="H9824" s="11">
        <v>41912</v>
      </c>
      <c r="I9824" s="6">
        <v>10838</v>
      </c>
    </row>
    <row r="9825" spans="1:9">
      <c r="A9825" s="7" t="s">
        <v>42</v>
      </c>
      <c r="B9825" s="7" t="s">
        <v>22</v>
      </c>
      <c r="C9825" s="7" t="s">
        <v>58</v>
      </c>
      <c r="D9825" s="7">
        <v>30</v>
      </c>
      <c r="E9825" s="7">
        <v>1</v>
      </c>
      <c r="F9825" s="7" t="s">
        <v>60</v>
      </c>
      <c r="G9825" s="7" t="s">
        <v>1</v>
      </c>
      <c r="H9825" s="11">
        <v>41912</v>
      </c>
      <c r="I9825" s="6">
        <v>98</v>
      </c>
    </row>
    <row r="9826" spans="1:9">
      <c r="A9826" s="7" t="s">
        <v>42</v>
      </c>
      <c r="B9826" s="7" t="s">
        <v>22</v>
      </c>
      <c r="C9826" s="7" t="s">
        <v>58</v>
      </c>
      <c r="D9826" s="7">
        <v>30</v>
      </c>
      <c r="E9826" s="7">
        <v>2</v>
      </c>
      <c r="F9826" s="7" t="s">
        <v>60</v>
      </c>
      <c r="G9826" s="7" t="s">
        <v>36</v>
      </c>
      <c r="H9826" s="11">
        <v>41912</v>
      </c>
      <c r="I9826" s="6">
        <v>18349</v>
      </c>
    </row>
    <row r="9827" spans="1:9">
      <c r="A9827" s="7" t="s">
        <v>42</v>
      </c>
      <c r="B9827" s="7" t="s">
        <v>22</v>
      </c>
      <c r="C9827" s="7" t="s">
        <v>58</v>
      </c>
      <c r="D9827" s="7">
        <v>30</v>
      </c>
      <c r="E9827" s="7">
        <v>3</v>
      </c>
      <c r="F9827" s="7" t="s">
        <v>60</v>
      </c>
      <c r="G9827" s="7" t="s">
        <v>37</v>
      </c>
      <c r="H9827" s="11">
        <v>41912</v>
      </c>
      <c r="I9827" s="6">
        <v>1759</v>
      </c>
    </row>
    <row r="9828" spans="1:9">
      <c r="A9828" s="7" t="s">
        <v>42</v>
      </c>
      <c r="B9828" s="7" t="s">
        <v>22</v>
      </c>
      <c r="C9828" s="7" t="s">
        <v>58</v>
      </c>
      <c r="D9828" s="7">
        <v>31</v>
      </c>
      <c r="E9828" s="7">
        <v>1</v>
      </c>
      <c r="F9828" s="7" t="s">
        <v>12</v>
      </c>
      <c r="G9828" s="7" t="s">
        <v>1</v>
      </c>
      <c r="H9828" s="11">
        <v>41912</v>
      </c>
      <c r="I9828" s="6">
        <v>1790</v>
      </c>
    </row>
    <row r="9829" spans="1:9">
      <c r="A9829" s="7" t="s">
        <v>42</v>
      </c>
      <c r="B9829" s="7" t="s">
        <v>22</v>
      </c>
      <c r="C9829" s="7" t="s">
        <v>58</v>
      </c>
      <c r="D9829" s="7">
        <v>31</v>
      </c>
      <c r="E9829" s="7">
        <v>2</v>
      </c>
      <c r="F9829" s="7" t="s">
        <v>12</v>
      </c>
      <c r="G9829" s="7" t="s">
        <v>36</v>
      </c>
      <c r="H9829" s="11">
        <v>41912</v>
      </c>
      <c r="I9829" s="6">
        <v>354293</v>
      </c>
    </row>
    <row r="9830" spans="1:9">
      <c r="A9830" s="7" t="s">
        <v>42</v>
      </c>
      <c r="B9830" s="7" t="s">
        <v>22</v>
      </c>
      <c r="C9830" s="7" t="s">
        <v>58</v>
      </c>
      <c r="D9830" s="7">
        <v>31</v>
      </c>
      <c r="E9830" s="7">
        <v>3</v>
      </c>
      <c r="F9830" s="7" t="s">
        <v>12</v>
      </c>
      <c r="G9830" s="7" t="s">
        <v>37</v>
      </c>
      <c r="H9830" s="11">
        <v>41912</v>
      </c>
      <c r="I9830" s="6">
        <v>38573</v>
      </c>
    </row>
    <row r="9831" spans="1:9">
      <c r="A9831" s="7" t="s">
        <v>42</v>
      </c>
      <c r="B9831" s="7" t="s">
        <v>22</v>
      </c>
      <c r="C9831" s="7" t="s">
        <v>58</v>
      </c>
      <c r="D9831" s="7">
        <v>32</v>
      </c>
      <c r="E9831" s="7">
        <v>1</v>
      </c>
      <c r="F9831" s="7" t="s">
        <v>13</v>
      </c>
      <c r="G9831" s="7" t="s">
        <v>1</v>
      </c>
      <c r="H9831" s="11">
        <v>41912</v>
      </c>
      <c r="I9831" s="6">
        <v>637</v>
      </c>
    </row>
    <row r="9832" spans="1:9">
      <c r="A9832" s="7" t="s">
        <v>42</v>
      </c>
      <c r="B9832" s="7" t="s">
        <v>22</v>
      </c>
      <c r="C9832" s="7" t="s">
        <v>58</v>
      </c>
      <c r="D9832" s="7">
        <v>32</v>
      </c>
      <c r="E9832" s="7">
        <v>2</v>
      </c>
      <c r="F9832" s="7" t="s">
        <v>13</v>
      </c>
      <c r="G9832" s="7" t="s">
        <v>36</v>
      </c>
      <c r="H9832" s="11">
        <v>41912</v>
      </c>
      <c r="I9832" s="6">
        <v>74655</v>
      </c>
    </row>
    <row r="9833" spans="1:9">
      <c r="A9833" s="7" t="s">
        <v>42</v>
      </c>
      <c r="B9833" s="7" t="s">
        <v>22</v>
      </c>
      <c r="C9833" s="7" t="s">
        <v>58</v>
      </c>
      <c r="D9833" s="7">
        <v>32</v>
      </c>
      <c r="E9833" s="7">
        <v>3</v>
      </c>
      <c r="F9833" s="7" t="s">
        <v>13</v>
      </c>
      <c r="G9833" s="7" t="s">
        <v>37</v>
      </c>
      <c r="H9833" s="11">
        <v>41912</v>
      </c>
      <c r="I9833" s="6">
        <v>6071</v>
      </c>
    </row>
    <row r="9834" spans="1:9">
      <c r="A9834" s="7" t="s">
        <v>42</v>
      </c>
      <c r="B9834" s="7" t="s">
        <v>22</v>
      </c>
      <c r="C9834" s="7" t="s">
        <v>58</v>
      </c>
      <c r="D9834" s="7">
        <v>33</v>
      </c>
      <c r="E9834" s="7">
        <v>1</v>
      </c>
      <c r="F9834" s="7" t="s">
        <v>16</v>
      </c>
      <c r="G9834" s="7" t="s">
        <v>1</v>
      </c>
      <c r="H9834" s="11">
        <v>41912</v>
      </c>
      <c r="I9834" s="6">
        <v>60</v>
      </c>
    </row>
    <row r="9835" spans="1:9">
      <c r="A9835" s="7" t="s">
        <v>42</v>
      </c>
      <c r="B9835" s="7" t="s">
        <v>22</v>
      </c>
      <c r="C9835" s="7" t="s">
        <v>58</v>
      </c>
      <c r="D9835" s="7">
        <v>33</v>
      </c>
      <c r="E9835" s="7">
        <v>2</v>
      </c>
      <c r="F9835" s="7" t="s">
        <v>16</v>
      </c>
      <c r="G9835" s="7" t="s">
        <v>36</v>
      </c>
      <c r="H9835" s="11">
        <v>41912</v>
      </c>
      <c r="I9835" s="6">
        <v>7708</v>
      </c>
    </row>
    <row r="9836" spans="1:9">
      <c r="A9836" s="7" t="s">
        <v>42</v>
      </c>
      <c r="B9836" s="7" t="s">
        <v>22</v>
      </c>
      <c r="C9836" s="7" t="s">
        <v>58</v>
      </c>
      <c r="D9836" s="7">
        <v>33</v>
      </c>
      <c r="E9836" s="7">
        <v>3</v>
      </c>
      <c r="F9836" s="7" t="s">
        <v>16</v>
      </c>
      <c r="G9836" s="7" t="s">
        <v>37</v>
      </c>
      <c r="H9836" s="11">
        <v>41912</v>
      </c>
      <c r="I9836" s="6">
        <v>809</v>
      </c>
    </row>
    <row r="9837" spans="1:9">
      <c r="A9837" s="7" t="s">
        <v>42</v>
      </c>
      <c r="B9837" s="7" t="s">
        <v>22</v>
      </c>
      <c r="C9837" s="7" t="s">
        <v>58</v>
      </c>
      <c r="D9837" s="7">
        <v>34</v>
      </c>
      <c r="E9837" s="7">
        <v>1</v>
      </c>
      <c r="F9837" s="7" t="s">
        <v>19</v>
      </c>
      <c r="G9837" s="7" t="s">
        <v>1</v>
      </c>
      <c r="H9837" s="11">
        <v>41912</v>
      </c>
      <c r="I9837" s="6">
        <v>100</v>
      </c>
    </row>
    <row r="9838" spans="1:9">
      <c r="A9838" s="7" t="s">
        <v>42</v>
      </c>
      <c r="B9838" s="7" t="s">
        <v>22</v>
      </c>
      <c r="C9838" s="7" t="s">
        <v>58</v>
      </c>
      <c r="D9838" s="7">
        <v>34</v>
      </c>
      <c r="E9838" s="7">
        <v>2</v>
      </c>
      <c r="F9838" s="7" t="s">
        <v>19</v>
      </c>
      <c r="G9838" s="7" t="s">
        <v>36</v>
      </c>
      <c r="H9838" s="11">
        <v>41912</v>
      </c>
      <c r="I9838" s="6">
        <v>21171</v>
      </c>
    </row>
    <row r="9839" spans="1:9">
      <c r="A9839" s="7" t="s">
        <v>42</v>
      </c>
      <c r="B9839" s="7" t="s">
        <v>22</v>
      </c>
      <c r="C9839" s="7" t="s">
        <v>58</v>
      </c>
      <c r="D9839" s="7">
        <v>34</v>
      </c>
      <c r="E9839" s="7">
        <v>3</v>
      </c>
      <c r="F9839" s="7" t="s">
        <v>19</v>
      </c>
      <c r="G9839" s="7" t="s">
        <v>37</v>
      </c>
      <c r="H9839" s="11">
        <v>41912</v>
      </c>
      <c r="I9839" s="6">
        <v>16</v>
      </c>
    </row>
    <row r="9840" spans="1:9">
      <c r="A9840" s="7" t="s">
        <v>42</v>
      </c>
      <c r="B9840" s="7" t="s">
        <v>22</v>
      </c>
      <c r="C9840" s="7" t="s">
        <v>58</v>
      </c>
      <c r="D9840" s="7">
        <v>35</v>
      </c>
      <c r="E9840" s="7">
        <v>1</v>
      </c>
      <c r="F9840" s="7" t="s">
        <v>18</v>
      </c>
      <c r="G9840" s="7" t="s">
        <v>1</v>
      </c>
      <c r="H9840" s="11">
        <v>41912</v>
      </c>
      <c r="I9840" s="6">
        <v>9</v>
      </c>
    </row>
    <row r="9841" spans="1:9">
      <c r="A9841" s="7" t="s">
        <v>42</v>
      </c>
      <c r="B9841" s="7" t="s">
        <v>22</v>
      </c>
      <c r="C9841" s="7" t="s">
        <v>58</v>
      </c>
      <c r="D9841" s="7">
        <v>35</v>
      </c>
      <c r="E9841" s="7">
        <v>2</v>
      </c>
      <c r="F9841" s="7" t="s">
        <v>18</v>
      </c>
      <c r="G9841" s="7" t="s">
        <v>36</v>
      </c>
      <c r="H9841" s="11">
        <v>41912</v>
      </c>
      <c r="I9841" s="6">
        <v>3433</v>
      </c>
    </row>
    <row r="9842" spans="1:9">
      <c r="A9842" s="7" t="s">
        <v>42</v>
      </c>
      <c r="B9842" s="7" t="s">
        <v>22</v>
      </c>
      <c r="C9842" s="7" t="s">
        <v>58</v>
      </c>
      <c r="D9842" s="7">
        <v>35</v>
      </c>
      <c r="E9842" s="7">
        <v>3</v>
      </c>
      <c r="F9842" s="7" t="s">
        <v>18</v>
      </c>
      <c r="G9842" s="7" t="s">
        <v>37</v>
      </c>
      <c r="H9842" s="11">
        <v>41912</v>
      </c>
      <c r="I9842" s="6">
        <v>295</v>
      </c>
    </row>
    <row r="9843" spans="1:9">
      <c r="A9843" s="7" t="s">
        <v>42</v>
      </c>
      <c r="B9843" s="7" t="s">
        <v>22</v>
      </c>
      <c r="C9843" s="7" t="s">
        <v>58</v>
      </c>
      <c r="D9843" s="7">
        <v>36</v>
      </c>
      <c r="E9843" s="7">
        <v>1</v>
      </c>
      <c r="F9843" s="7" t="s">
        <v>14</v>
      </c>
      <c r="G9843" s="7" t="s">
        <v>1</v>
      </c>
      <c r="H9843" s="11">
        <v>41912</v>
      </c>
      <c r="I9843" s="6">
        <v>695</v>
      </c>
    </row>
    <row r="9844" spans="1:9">
      <c r="A9844" s="7" t="s">
        <v>42</v>
      </c>
      <c r="B9844" s="7" t="s">
        <v>22</v>
      </c>
      <c r="C9844" s="7" t="s">
        <v>58</v>
      </c>
      <c r="D9844" s="7">
        <v>36</v>
      </c>
      <c r="E9844" s="7">
        <v>2</v>
      </c>
      <c r="F9844" s="7" t="s">
        <v>14</v>
      </c>
      <c r="G9844" s="7" t="s">
        <v>36</v>
      </c>
      <c r="H9844" s="11">
        <v>41912</v>
      </c>
      <c r="I9844" s="6">
        <v>65218</v>
      </c>
    </row>
    <row r="9845" spans="1:9">
      <c r="A9845" s="7" t="s">
        <v>42</v>
      </c>
      <c r="B9845" s="7" t="s">
        <v>22</v>
      </c>
      <c r="C9845" s="7" t="s">
        <v>58</v>
      </c>
      <c r="D9845" s="7">
        <v>36</v>
      </c>
      <c r="E9845" s="7">
        <v>3</v>
      </c>
      <c r="F9845" s="7" t="s">
        <v>14</v>
      </c>
      <c r="G9845" s="7" t="s">
        <v>37</v>
      </c>
      <c r="H9845" s="11">
        <v>41912</v>
      </c>
      <c r="I9845" s="6">
        <v>8276</v>
      </c>
    </row>
    <row r="9846" spans="1:9">
      <c r="A9846" s="7" t="s">
        <v>42</v>
      </c>
      <c r="B9846" s="7" t="s">
        <v>22</v>
      </c>
      <c r="C9846" s="7" t="s">
        <v>58</v>
      </c>
      <c r="D9846" s="7">
        <v>37</v>
      </c>
      <c r="E9846" s="7">
        <v>1</v>
      </c>
      <c r="F9846" s="7" t="s">
        <v>15</v>
      </c>
      <c r="G9846" s="7" t="s">
        <v>1</v>
      </c>
      <c r="H9846" s="11">
        <v>41912</v>
      </c>
      <c r="I9846" s="6">
        <v>3731</v>
      </c>
    </row>
    <row r="9847" spans="1:9">
      <c r="A9847" s="7" t="s">
        <v>42</v>
      </c>
      <c r="B9847" s="7" t="s">
        <v>22</v>
      </c>
      <c r="C9847" s="7" t="s">
        <v>58</v>
      </c>
      <c r="D9847" s="7">
        <v>37</v>
      </c>
      <c r="E9847" s="7">
        <v>2</v>
      </c>
      <c r="F9847" s="7" t="s">
        <v>15</v>
      </c>
      <c r="G9847" s="7" t="s">
        <v>36</v>
      </c>
      <c r="H9847" s="11">
        <v>41912</v>
      </c>
      <c r="I9847" s="6">
        <v>479185</v>
      </c>
    </row>
    <row r="9848" spans="1:9">
      <c r="A9848" s="7" t="s">
        <v>42</v>
      </c>
      <c r="B9848" s="7" t="s">
        <v>22</v>
      </c>
      <c r="C9848" s="7" t="s">
        <v>58</v>
      </c>
      <c r="D9848" s="7">
        <v>37</v>
      </c>
      <c r="E9848" s="7">
        <v>3</v>
      </c>
      <c r="F9848" s="7" t="s">
        <v>15</v>
      </c>
      <c r="G9848" s="7" t="s">
        <v>37</v>
      </c>
      <c r="H9848" s="11">
        <v>41912</v>
      </c>
      <c r="I9848" s="6">
        <v>33467</v>
      </c>
    </row>
    <row r="9849" spans="1:9">
      <c r="A9849" s="7" t="s">
        <v>42</v>
      </c>
      <c r="B9849" s="7" t="s">
        <v>22</v>
      </c>
      <c r="C9849" s="7" t="s">
        <v>58</v>
      </c>
      <c r="D9849" s="7">
        <v>38</v>
      </c>
      <c r="E9849" s="7">
        <v>1</v>
      </c>
      <c r="F9849" s="7" t="s">
        <v>17</v>
      </c>
      <c r="G9849" s="7" t="s">
        <v>1</v>
      </c>
      <c r="H9849" s="11">
        <v>41912</v>
      </c>
      <c r="I9849" s="6">
        <v>668</v>
      </c>
    </row>
    <row r="9850" spans="1:9">
      <c r="A9850" s="7" t="s">
        <v>42</v>
      </c>
      <c r="B9850" s="7" t="s">
        <v>22</v>
      </c>
      <c r="C9850" s="7" t="s">
        <v>58</v>
      </c>
      <c r="D9850" s="7">
        <v>38</v>
      </c>
      <c r="E9850" s="7">
        <v>2</v>
      </c>
      <c r="F9850" s="7" t="s">
        <v>17</v>
      </c>
      <c r="G9850" s="7" t="s">
        <v>36</v>
      </c>
      <c r="H9850" s="11">
        <v>41912</v>
      </c>
      <c r="I9850" s="6">
        <v>70551</v>
      </c>
    </row>
    <row r="9851" spans="1:9">
      <c r="A9851" s="7" t="s">
        <v>42</v>
      </c>
      <c r="B9851" s="7" t="s">
        <v>22</v>
      </c>
      <c r="C9851" s="7" t="s">
        <v>58</v>
      </c>
      <c r="D9851" s="7">
        <v>38</v>
      </c>
      <c r="E9851" s="7">
        <v>3</v>
      </c>
      <c r="F9851" s="7" t="s">
        <v>17</v>
      </c>
      <c r="G9851" s="7" t="s">
        <v>37</v>
      </c>
      <c r="H9851" s="11">
        <v>41912</v>
      </c>
      <c r="I9851" s="6">
        <v>73</v>
      </c>
    </row>
    <row r="9852" spans="1:9">
      <c r="A9852" s="7" t="s">
        <v>42</v>
      </c>
      <c r="B9852" s="7" t="s">
        <v>22</v>
      </c>
      <c r="C9852" s="7" t="s">
        <v>58</v>
      </c>
      <c r="D9852" s="7">
        <v>39</v>
      </c>
      <c r="E9852" s="7">
        <v>1</v>
      </c>
      <c r="F9852" s="7" t="s">
        <v>20</v>
      </c>
      <c r="G9852" s="7" t="s">
        <v>1</v>
      </c>
      <c r="H9852" s="11">
        <v>41912</v>
      </c>
      <c r="I9852" s="6">
        <v>881</v>
      </c>
    </row>
    <row r="9853" spans="1:9">
      <c r="A9853" s="7" t="s">
        <v>42</v>
      </c>
      <c r="B9853" s="7" t="s">
        <v>22</v>
      </c>
      <c r="C9853" s="7" t="s">
        <v>58</v>
      </c>
      <c r="D9853" s="7">
        <v>39</v>
      </c>
      <c r="E9853" s="7">
        <v>2</v>
      </c>
      <c r="F9853" s="7" t="s">
        <v>20</v>
      </c>
      <c r="G9853" s="7" t="s">
        <v>36</v>
      </c>
      <c r="H9853" s="11">
        <v>41912</v>
      </c>
      <c r="I9853" s="6">
        <v>159991</v>
      </c>
    </row>
    <row r="9854" spans="1:9">
      <c r="A9854" s="7" t="s">
        <v>42</v>
      </c>
      <c r="B9854" s="7" t="s">
        <v>22</v>
      </c>
      <c r="C9854" s="7" t="s">
        <v>58</v>
      </c>
      <c r="D9854" s="7">
        <v>39</v>
      </c>
      <c r="E9854" s="7">
        <v>3</v>
      </c>
      <c r="F9854" s="7" t="s">
        <v>20</v>
      </c>
      <c r="G9854" s="7" t="s">
        <v>37</v>
      </c>
      <c r="H9854" s="11">
        <v>41912</v>
      </c>
      <c r="I9854" s="6">
        <v>7253</v>
      </c>
    </row>
    <row r="9855" spans="1:9">
      <c r="A9855" s="7" t="s">
        <v>42</v>
      </c>
      <c r="B9855" s="7" t="s">
        <v>31</v>
      </c>
      <c r="C9855" s="7" t="s">
        <v>25</v>
      </c>
      <c r="D9855" s="7">
        <v>1</v>
      </c>
      <c r="E9855" s="7">
        <v>1</v>
      </c>
      <c r="F9855" s="7" t="s">
        <v>2</v>
      </c>
      <c r="G9855" s="7" t="s">
        <v>1</v>
      </c>
      <c r="H9855" s="11">
        <v>41912</v>
      </c>
      <c r="I9855" s="6">
        <v>8273</v>
      </c>
    </row>
    <row r="9856" spans="1:9">
      <c r="A9856" s="7" t="s">
        <v>42</v>
      </c>
      <c r="B9856" s="7" t="s">
        <v>31</v>
      </c>
      <c r="C9856" s="7" t="s">
        <v>25</v>
      </c>
      <c r="D9856" s="7">
        <v>1</v>
      </c>
      <c r="E9856" s="7">
        <v>2</v>
      </c>
      <c r="F9856" s="7" t="s">
        <v>2</v>
      </c>
      <c r="G9856" s="7" t="s">
        <v>36</v>
      </c>
      <c r="H9856" s="11">
        <v>41912</v>
      </c>
      <c r="I9856" s="6">
        <v>1586856</v>
      </c>
    </row>
    <row r="9857" spans="1:9">
      <c r="A9857" s="7" t="s">
        <v>42</v>
      </c>
      <c r="B9857" s="7" t="s">
        <v>31</v>
      </c>
      <c r="C9857" s="7" t="s">
        <v>26</v>
      </c>
      <c r="D9857" s="7">
        <v>2</v>
      </c>
      <c r="E9857" s="7">
        <v>1</v>
      </c>
      <c r="F9857" s="7" t="s">
        <v>3</v>
      </c>
      <c r="G9857" s="7" t="s">
        <v>1</v>
      </c>
      <c r="H9857" s="11">
        <v>41912</v>
      </c>
      <c r="I9857" s="6">
        <v>4296</v>
      </c>
    </row>
    <row r="9858" spans="1:9">
      <c r="A9858" s="7" t="s">
        <v>42</v>
      </c>
      <c r="B9858" s="7" t="s">
        <v>31</v>
      </c>
      <c r="C9858" s="7" t="s">
        <v>26</v>
      </c>
      <c r="D9858" s="7">
        <v>2</v>
      </c>
      <c r="E9858" s="7">
        <v>2</v>
      </c>
      <c r="F9858" s="7" t="s">
        <v>3</v>
      </c>
      <c r="G9858" s="7" t="s">
        <v>36</v>
      </c>
      <c r="H9858" s="11">
        <v>41912</v>
      </c>
      <c r="I9858" s="6">
        <v>1075737</v>
      </c>
    </row>
    <row r="9859" spans="1:9">
      <c r="A9859" s="7" t="s">
        <v>42</v>
      </c>
      <c r="B9859" s="7" t="s">
        <v>31</v>
      </c>
      <c r="C9859" s="7" t="s">
        <v>26</v>
      </c>
      <c r="D9859" s="7">
        <v>2</v>
      </c>
      <c r="E9859" s="7">
        <v>3</v>
      </c>
      <c r="F9859" s="7" t="s">
        <v>3</v>
      </c>
      <c r="G9859" s="7" t="s">
        <v>37</v>
      </c>
      <c r="H9859" s="11">
        <v>41912</v>
      </c>
      <c r="I9859" s="6">
        <v>291515</v>
      </c>
    </row>
    <row r="9860" spans="1:9">
      <c r="A9860" s="7" t="s">
        <v>42</v>
      </c>
      <c r="B9860" s="7" t="s">
        <v>31</v>
      </c>
      <c r="C9860" s="7" t="s">
        <v>26</v>
      </c>
      <c r="D9860" s="7">
        <v>3</v>
      </c>
      <c r="E9860" s="7">
        <v>1</v>
      </c>
      <c r="F9860" s="7" t="s">
        <v>4</v>
      </c>
      <c r="G9860" s="7" t="s">
        <v>1</v>
      </c>
      <c r="H9860" s="11">
        <v>41912</v>
      </c>
      <c r="I9860" s="6">
        <v>553</v>
      </c>
    </row>
    <row r="9861" spans="1:9">
      <c r="A9861" s="7" t="s">
        <v>42</v>
      </c>
      <c r="B9861" s="7" t="s">
        <v>31</v>
      </c>
      <c r="C9861" s="7" t="s">
        <v>26</v>
      </c>
      <c r="D9861" s="7">
        <v>3</v>
      </c>
      <c r="E9861" s="7">
        <v>2</v>
      </c>
      <c r="F9861" s="7" t="s">
        <v>4</v>
      </c>
      <c r="G9861" s="7" t="s">
        <v>36</v>
      </c>
      <c r="H9861" s="11">
        <v>41912</v>
      </c>
      <c r="I9861" s="6">
        <v>92025</v>
      </c>
    </row>
    <row r="9862" spans="1:9">
      <c r="A9862" s="7" t="s">
        <v>42</v>
      </c>
      <c r="B9862" s="7" t="s">
        <v>31</v>
      </c>
      <c r="C9862" s="7" t="s">
        <v>26</v>
      </c>
      <c r="D9862" s="7">
        <v>3</v>
      </c>
      <c r="E9862" s="7">
        <v>3</v>
      </c>
      <c r="F9862" s="7" t="s">
        <v>4</v>
      </c>
      <c r="G9862" s="7" t="s">
        <v>37</v>
      </c>
      <c r="H9862" s="11">
        <v>41912</v>
      </c>
      <c r="I9862" s="6">
        <v>2389</v>
      </c>
    </row>
    <row r="9863" spans="1:9">
      <c r="A9863" s="7" t="s">
        <v>42</v>
      </c>
      <c r="B9863" s="7" t="s">
        <v>31</v>
      </c>
      <c r="C9863" s="7" t="s">
        <v>26</v>
      </c>
      <c r="D9863" s="7">
        <v>4</v>
      </c>
      <c r="E9863" s="7">
        <v>1</v>
      </c>
      <c r="F9863" s="7" t="s">
        <v>5</v>
      </c>
      <c r="G9863" s="7" t="s">
        <v>1</v>
      </c>
      <c r="H9863" s="11">
        <v>41912</v>
      </c>
      <c r="I9863" s="6">
        <v>333</v>
      </c>
    </row>
    <row r="9864" spans="1:9">
      <c r="A9864" s="7" t="s">
        <v>42</v>
      </c>
      <c r="B9864" s="7" t="s">
        <v>31</v>
      </c>
      <c r="C9864" s="7" t="s">
        <v>26</v>
      </c>
      <c r="D9864" s="7">
        <v>4</v>
      </c>
      <c r="E9864" s="7">
        <v>2</v>
      </c>
      <c r="F9864" s="7" t="s">
        <v>5</v>
      </c>
      <c r="G9864" s="7" t="s">
        <v>36</v>
      </c>
      <c r="H9864" s="11">
        <v>41912</v>
      </c>
      <c r="I9864" s="6">
        <v>62326</v>
      </c>
    </row>
    <row r="9865" spans="1:9">
      <c r="A9865" s="7" t="s">
        <v>42</v>
      </c>
      <c r="B9865" s="7" t="s">
        <v>31</v>
      </c>
      <c r="C9865" s="7" t="s">
        <v>26</v>
      </c>
      <c r="D9865" s="7">
        <v>4</v>
      </c>
      <c r="E9865" s="7">
        <v>3</v>
      </c>
      <c r="F9865" s="7" t="s">
        <v>5</v>
      </c>
      <c r="G9865" s="7" t="s">
        <v>37</v>
      </c>
      <c r="H9865" s="11">
        <v>41912</v>
      </c>
      <c r="I9865" s="6">
        <v>5053</v>
      </c>
    </row>
    <row r="9866" spans="1:9">
      <c r="A9866" s="7" t="s">
        <v>42</v>
      </c>
      <c r="B9866" s="7" t="s">
        <v>31</v>
      </c>
      <c r="C9866" s="7" t="s">
        <v>26</v>
      </c>
      <c r="D9866" s="7">
        <v>6</v>
      </c>
      <c r="E9866" s="7">
        <v>1</v>
      </c>
      <c r="F9866" s="7" t="s">
        <v>79</v>
      </c>
      <c r="G9866" s="7" t="s">
        <v>1</v>
      </c>
      <c r="H9866" s="11">
        <v>41912</v>
      </c>
      <c r="I9866" s="6">
        <v>488</v>
      </c>
    </row>
    <row r="9867" spans="1:9">
      <c r="A9867" s="7" t="s">
        <v>42</v>
      </c>
      <c r="B9867" s="7" t="s">
        <v>31</v>
      </c>
      <c r="C9867" s="7" t="s">
        <v>26</v>
      </c>
      <c r="D9867" s="7">
        <v>6</v>
      </c>
      <c r="E9867" s="7">
        <v>2</v>
      </c>
      <c r="F9867" s="7" t="s">
        <v>79</v>
      </c>
      <c r="G9867" s="7" t="s">
        <v>36</v>
      </c>
      <c r="H9867" s="11">
        <v>41912</v>
      </c>
      <c r="I9867" s="6">
        <v>100364</v>
      </c>
    </row>
    <row r="9868" spans="1:9">
      <c r="A9868" s="7" t="s">
        <v>42</v>
      </c>
      <c r="B9868" s="7" t="s">
        <v>31</v>
      </c>
      <c r="C9868" s="7" t="s">
        <v>26</v>
      </c>
      <c r="D9868" s="7">
        <v>6</v>
      </c>
      <c r="E9868" s="7">
        <v>3</v>
      </c>
      <c r="F9868" s="7" t="s">
        <v>79</v>
      </c>
      <c r="G9868" s="7" t="s">
        <v>37</v>
      </c>
      <c r="H9868" s="11">
        <v>41912</v>
      </c>
      <c r="I9868" s="6">
        <v>10121</v>
      </c>
    </row>
    <row r="9869" spans="1:9">
      <c r="A9869" s="7" t="s">
        <v>42</v>
      </c>
      <c r="B9869" s="7" t="s">
        <v>31</v>
      </c>
      <c r="C9869" s="7" t="s">
        <v>26</v>
      </c>
      <c r="D9869" s="7">
        <v>7</v>
      </c>
      <c r="E9869" s="7">
        <v>1</v>
      </c>
      <c r="F9869" s="7" t="s">
        <v>80</v>
      </c>
      <c r="G9869" s="7" t="s">
        <v>1</v>
      </c>
      <c r="H9869" s="11">
        <v>41912</v>
      </c>
      <c r="I9869" s="6">
        <v>783</v>
      </c>
    </row>
    <row r="9870" spans="1:9">
      <c r="A9870" s="7" t="s">
        <v>42</v>
      </c>
      <c r="B9870" s="7" t="s">
        <v>31</v>
      </c>
      <c r="C9870" s="7" t="s">
        <v>26</v>
      </c>
      <c r="D9870" s="7">
        <v>7</v>
      </c>
      <c r="E9870" s="7">
        <v>2</v>
      </c>
      <c r="F9870" s="7" t="s">
        <v>80</v>
      </c>
      <c r="G9870" s="7" t="s">
        <v>36</v>
      </c>
      <c r="H9870" s="11">
        <v>41912</v>
      </c>
      <c r="I9870" s="6">
        <v>180399</v>
      </c>
    </row>
    <row r="9871" spans="1:9">
      <c r="A9871" s="7" t="s">
        <v>42</v>
      </c>
      <c r="B9871" s="7" t="s">
        <v>31</v>
      </c>
      <c r="C9871" s="7" t="s">
        <v>26</v>
      </c>
      <c r="D9871" s="7">
        <v>7</v>
      </c>
      <c r="E9871" s="7">
        <v>3</v>
      </c>
      <c r="F9871" s="7" t="s">
        <v>80</v>
      </c>
      <c r="G9871" s="7" t="s">
        <v>37</v>
      </c>
      <c r="H9871" s="11">
        <v>41912</v>
      </c>
      <c r="I9871" s="6">
        <v>45501</v>
      </c>
    </row>
    <row r="9872" spans="1:9">
      <c r="A9872" s="7" t="s">
        <v>42</v>
      </c>
      <c r="B9872" s="7" t="s">
        <v>31</v>
      </c>
      <c r="C9872" s="7" t="s">
        <v>26</v>
      </c>
      <c r="D9872" s="7">
        <v>8</v>
      </c>
      <c r="E9872" s="7">
        <v>1</v>
      </c>
      <c r="F9872" s="7" t="s">
        <v>129</v>
      </c>
      <c r="G9872" s="7" t="s">
        <v>1</v>
      </c>
      <c r="H9872" s="11">
        <v>41912</v>
      </c>
      <c r="I9872" s="6">
        <v>2139</v>
      </c>
    </row>
    <row r="9873" spans="1:9">
      <c r="A9873" s="7" t="s">
        <v>42</v>
      </c>
      <c r="B9873" s="7" t="s">
        <v>31</v>
      </c>
      <c r="C9873" s="7" t="s">
        <v>26</v>
      </c>
      <c r="D9873" s="7">
        <v>8</v>
      </c>
      <c r="E9873" s="7">
        <v>2</v>
      </c>
      <c r="F9873" s="7" t="s">
        <v>129</v>
      </c>
      <c r="G9873" s="7" t="s">
        <v>36</v>
      </c>
      <c r="H9873" s="11">
        <v>41912</v>
      </c>
      <c r="I9873" s="6">
        <v>640623</v>
      </c>
    </row>
    <row r="9874" spans="1:9">
      <c r="A9874" s="7" t="s">
        <v>42</v>
      </c>
      <c r="B9874" s="7" t="s">
        <v>31</v>
      </c>
      <c r="C9874" s="7" t="s">
        <v>26</v>
      </c>
      <c r="D9874" s="7">
        <v>8</v>
      </c>
      <c r="E9874" s="7">
        <v>3</v>
      </c>
      <c r="F9874" s="7" t="s">
        <v>129</v>
      </c>
      <c r="G9874" s="7" t="s">
        <v>37</v>
      </c>
      <c r="H9874" s="11">
        <v>41912</v>
      </c>
      <c r="I9874" s="6">
        <v>228451</v>
      </c>
    </row>
    <row r="9875" spans="1:9">
      <c r="A9875" s="7" t="s">
        <v>42</v>
      </c>
      <c r="B9875" s="7" t="s">
        <v>31</v>
      </c>
      <c r="C9875" s="7" t="s">
        <v>27</v>
      </c>
      <c r="D9875" s="7">
        <v>20</v>
      </c>
      <c r="E9875" s="7">
        <v>1</v>
      </c>
      <c r="F9875" s="7" t="s">
        <v>6</v>
      </c>
      <c r="G9875" s="7" t="s">
        <v>1</v>
      </c>
      <c r="H9875" s="11">
        <v>41912</v>
      </c>
      <c r="I9875" s="6">
        <v>133</v>
      </c>
    </row>
    <row r="9876" spans="1:9">
      <c r="A9876" s="7" t="s">
        <v>42</v>
      </c>
      <c r="B9876" s="7" t="s">
        <v>31</v>
      </c>
      <c r="C9876" s="7" t="s">
        <v>27</v>
      </c>
      <c r="D9876" s="7">
        <v>23</v>
      </c>
      <c r="E9876" s="7">
        <v>1</v>
      </c>
      <c r="F9876" s="7" t="s">
        <v>9</v>
      </c>
      <c r="G9876" s="7" t="s">
        <v>1</v>
      </c>
      <c r="H9876" s="11">
        <v>41912</v>
      </c>
      <c r="I9876" s="6">
        <v>6</v>
      </c>
    </row>
    <row r="9877" spans="1:9">
      <c r="A9877" s="7" t="s">
        <v>42</v>
      </c>
      <c r="B9877" s="7" t="s">
        <v>31</v>
      </c>
      <c r="C9877" s="7" t="s">
        <v>27</v>
      </c>
      <c r="D9877" s="7">
        <v>24</v>
      </c>
      <c r="E9877" s="7">
        <v>1</v>
      </c>
      <c r="F9877" s="7" t="s">
        <v>10</v>
      </c>
      <c r="G9877" s="7" t="s">
        <v>1</v>
      </c>
      <c r="H9877" s="11">
        <v>41912</v>
      </c>
      <c r="I9877" s="6">
        <v>136</v>
      </c>
    </row>
    <row r="9878" spans="1:9">
      <c r="A9878" s="7" t="s">
        <v>42</v>
      </c>
      <c r="B9878" s="7" t="s">
        <v>31</v>
      </c>
      <c r="C9878" s="7" t="s">
        <v>56</v>
      </c>
      <c r="D9878" s="7">
        <v>25</v>
      </c>
      <c r="E9878" s="7">
        <v>1</v>
      </c>
      <c r="F9878" s="7" t="s">
        <v>11</v>
      </c>
      <c r="G9878" s="7" t="s">
        <v>1</v>
      </c>
      <c r="H9878" s="11">
        <v>41912</v>
      </c>
      <c r="I9878" s="6">
        <v>856</v>
      </c>
    </row>
    <row r="9879" spans="1:9">
      <c r="A9879" s="7" t="s">
        <v>42</v>
      </c>
      <c r="B9879" s="7" t="s">
        <v>31</v>
      </c>
      <c r="C9879" s="7" t="s">
        <v>56</v>
      </c>
      <c r="D9879" s="7">
        <v>25</v>
      </c>
      <c r="E9879" s="7">
        <v>2</v>
      </c>
      <c r="F9879" s="7" t="s">
        <v>11</v>
      </c>
      <c r="G9879" s="7" t="s">
        <v>36</v>
      </c>
      <c r="H9879" s="11">
        <v>41912</v>
      </c>
      <c r="I9879" s="6">
        <v>164218</v>
      </c>
    </row>
    <row r="9880" spans="1:9">
      <c r="A9880" s="7" t="s">
        <v>42</v>
      </c>
      <c r="B9880" s="7" t="s">
        <v>31</v>
      </c>
      <c r="C9880" s="7" t="s">
        <v>56</v>
      </c>
      <c r="D9880" s="7">
        <v>25</v>
      </c>
      <c r="E9880" s="7">
        <v>3</v>
      </c>
      <c r="F9880" s="7" t="s">
        <v>11</v>
      </c>
      <c r="G9880" s="7" t="s">
        <v>37</v>
      </c>
      <c r="H9880" s="11">
        <v>41912</v>
      </c>
      <c r="I9880" s="6">
        <v>11074</v>
      </c>
    </row>
    <row r="9881" spans="1:9">
      <c r="A9881" s="7" t="s">
        <v>42</v>
      </c>
      <c r="B9881" s="7" t="s">
        <v>31</v>
      </c>
      <c r="C9881" s="7" t="s">
        <v>56</v>
      </c>
      <c r="D9881" s="7">
        <v>26</v>
      </c>
      <c r="E9881" s="7">
        <v>1</v>
      </c>
      <c r="F9881" s="7" t="s">
        <v>30</v>
      </c>
      <c r="G9881" s="7" t="s">
        <v>1</v>
      </c>
      <c r="H9881" s="11">
        <v>41912</v>
      </c>
      <c r="I9881" s="6">
        <v>337</v>
      </c>
    </row>
    <row r="9882" spans="1:9">
      <c r="A9882" s="7" t="s">
        <v>42</v>
      </c>
      <c r="B9882" s="7" t="s">
        <v>31</v>
      </c>
      <c r="C9882" s="7" t="s">
        <v>56</v>
      </c>
      <c r="D9882" s="7">
        <v>26</v>
      </c>
      <c r="E9882" s="7">
        <v>2</v>
      </c>
      <c r="F9882" s="7" t="s">
        <v>30</v>
      </c>
      <c r="G9882" s="7" t="s">
        <v>36</v>
      </c>
      <c r="H9882" s="11">
        <v>41912</v>
      </c>
      <c r="I9882" s="6">
        <v>53019</v>
      </c>
    </row>
    <row r="9883" spans="1:9">
      <c r="A9883" s="7" t="s">
        <v>42</v>
      </c>
      <c r="B9883" s="7" t="s">
        <v>31</v>
      </c>
      <c r="C9883" s="7" t="s">
        <v>56</v>
      </c>
      <c r="D9883" s="7">
        <v>27</v>
      </c>
      <c r="E9883" s="7">
        <v>1</v>
      </c>
      <c r="F9883" s="7" t="s">
        <v>57</v>
      </c>
      <c r="G9883" s="7" t="s">
        <v>1</v>
      </c>
      <c r="H9883" s="11">
        <v>41912</v>
      </c>
      <c r="I9883" s="6">
        <v>510</v>
      </c>
    </row>
    <row r="9884" spans="1:9">
      <c r="A9884" s="7" t="s">
        <v>42</v>
      </c>
      <c r="B9884" s="7" t="s">
        <v>31</v>
      </c>
      <c r="C9884" s="7" t="s">
        <v>56</v>
      </c>
      <c r="D9884" s="7">
        <v>27</v>
      </c>
      <c r="E9884" s="7">
        <v>2</v>
      </c>
      <c r="F9884" s="7" t="s">
        <v>57</v>
      </c>
      <c r="G9884" s="7" t="s">
        <v>36</v>
      </c>
      <c r="H9884" s="11">
        <v>41912</v>
      </c>
      <c r="I9884" s="6">
        <v>89550</v>
      </c>
    </row>
    <row r="9885" spans="1:9">
      <c r="A9885" s="7" t="s">
        <v>42</v>
      </c>
      <c r="B9885" s="7" t="s">
        <v>31</v>
      </c>
      <c r="C9885" s="7" t="s">
        <v>56</v>
      </c>
      <c r="D9885" s="7">
        <v>27</v>
      </c>
      <c r="E9885" s="7">
        <v>3</v>
      </c>
      <c r="F9885" s="7" t="s">
        <v>57</v>
      </c>
      <c r="G9885" s="7" t="s">
        <v>37</v>
      </c>
      <c r="H9885" s="11">
        <v>41912</v>
      </c>
      <c r="I9885" s="6">
        <v>2507</v>
      </c>
    </row>
    <row r="9886" spans="1:9">
      <c r="A9886" s="7" t="s">
        <v>42</v>
      </c>
      <c r="B9886" s="7" t="s">
        <v>31</v>
      </c>
      <c r="C9886" s="7" t="s">
        <v>58</v>
      </c>
      <c r="D9886" s="7">
        <v>29</v>
      </c>
      <c r="E9886" s="7">
        <v>1</v>
      </c>
      <c r="F9886" s="7" t="s">
        <v>59</v>
      </c>
      <c r="G9886" s="7" t="s">
        <v>1</v>
      </c>
      <c r="H9886" s="11">
        <v>41912</v>
      </c>
      <c r="I9886" s="6">
        <v>77</v>
      </c>
    </row>
    <row r="9887" spans="1:9">
      <c r="A9887" s="7" t="s">
        <v>42</v>
      </c>
      <c r="B9887" s="7" t="s">
        <v>31</v>
      </c>
      <c r="C9887" s="7" t="s">
        <v>58</v>
      </c>
      <c r="D9887" s="7">
        <v>29</v>
      </c>
      <c r="E9887" s="7">
        <v>2</v>
      </c>
      <c r="F9887" s="7" t="s">
        <v>59</v>
      </c>
      <c r="G9887" s="7" t="s">
        <v>36</v>
      </c>
      <c r="H9887" s="11">
        <v>41912</v>
      </c>
      <c r="I9887" s="6">
        <v>15127</v>
      </c>
    </row>
    <row r="9888" spans="1:9">
      <c r="A9888" s="7" t="s">
        <v>42</v>
      </c>
      <c r="B9888" s="7" t="s">
        <v>31</v>
      </c>
      <c r="C9888" s="7" t="s">
        <v>58</v>
      </c>
      <c r="D9888" s="7">
        <v>29</v>
      </c>
      <c r="E9888" s="7">
        <v>3</v>
      </c>
      <c r="F9888" s="7" t="s">
        <v>59</v>
      </c>
      <c r="G9888" s="7" t="s">
        <v>37</v>
      </c>
      <c r="H9888" s="11">
        <v>41912</v>
      </c>
      <c r="I9888" s="6">
        <v>1410</v>
      </c>
    </row>
    <row r="9889" spans="1:9">
      <c r="A9889" s="7" t="s">
        <v>42</v>
      </c>
      <c r="B9889" s="7" t="s">
        <v>31</v>
      </c>
      <c r="C9889" s="7" t="s">
        <v>58</v>
      </c>
      <c r="D9889" s="7">
        <v>30</v>
      </c>
      <c r="E9889" s="7">
        <v>1</v>
      </c>
      <c r="F9889" s="7" t="s">
        <v>60</v>
      </c>
      <c r="G9889" s="7" t="s">
        <v>1</v>
      </c>
      <c r="H9889" s="11">
        <v>41912</v>
      </c>
      <c r="I9889" s="6">
        <v>34</v>
      </c>
    </row>
    <row r="9890" spans="1:9">
      <c r="A9890" s="7" t="s">
        <v>42</v>
      </c>
      <c r="B9890" s="7" t="s">
        <v>31</v>
      </c>
      <c r="C9890" s="7" t="s">
        <v>58</v>
      </c>
      <c r="D9890" s="7">
        <v>30</v>
      </c>
      <c r="E9890" s="7">
        <v>2</v>
      </c>
      <c r="F9890" s="7" t="s">
        <v>60</v>
      </c>
      <c r="G9890" s="7" t="s">
        <v>36</v>
      </c>
      <c r="H9890" s="11">
        <v>41912</v>
      </c>
      <c r="I9890" s="6">
        <v>10159</v>
      </c>
    </row>
    <row r="9891" spans="1:9">
      <c r="A9891" s="7" t="s">
        <v>42</v>
      </c>
      <c r="B9891" s="7" t="s">
        <v>31</v>
      </c>
      <c r="C9891" s="7" t="s">
        <v>58</v>
      </c>
      <c r="D9891" s="7">
        <v>30</v>
      </c>
      <c r="E9891" s="7">
        <v>3</v>
      </c>
      <c r="F9891" s="7" t="s">
        <v>60</v>
      </c>
      <c r="G9891" s="7" t="s">
        <v>37</v>
      </c>
      <c r="H9891" s="11">
        <v>41912</v>
      </c>
      <c r="I9891" s="6">
        <v>168</v>
      </c>
    </row>
    <row r="9892" spans="1:9">
      <c r="A9892" s="7" t="s">
        <v>42</v>
      </c>
      <c r="B9892" s="7" t="s">
        <v>31</v>
      </c>
      <c r="C9892" s="7" t="s">
        <v>58</v>
      </c>
      <c r="D9892" s="7">
        <v>31</v>
      </c>
      <c r="E9892" s="7">
        <v>1</v>
      </c>
      <c r="F9892" s="7" t="s">
        <v>12</v>
      </c>
      <c r="G9892" s="7" t="s">
        <v>1</v>
      </c>
      <c r="H9892" s="11">
        <v>41912</v>
      </c>
      <c r="I9892" s="6">
        <v>15</v>
      </c>
    </row>
    <row r="9893" spans="1:9">
      <c r="A9893" s="7" t="s">
        <v>42</v>
      </c>
      <c r="B9893" s="7" t="s">
        <v>31</v>
      </c>
      <c r="C9893" s="7" t="s">
        <v>58</v>
      </c>
      <c r="D9893" s="7">
        <v>31</v>
      </c>
      <c r="E9893" s="7">
        <v>2</v>
      </c>
      <c r="F9893" s="7" t="s">
        <v>12</v>
      </c>
      <c r="G9893" s="7" t="s">
        <v>36</v>
      </c>
      <c r="H9893" s="11">
        <v>41912</v>
      </c>
      <c r="I9893" s="6">
        <v>2409</v>
      </c>
    </row>
    <row r="9894" spans="1:9">
      <c r="A9894" s="7" t="s">
        <v>42</v>
      </c>
      <c r="B9894" s="7" t="s">
        <v>31</v>
      </c>
      <c r="C9894" s="7" t="s">
        <v>58</v>
      </c>
      <c r="D9894" s="7">
        <v>31</v>
      </c>
      <c r="E9894" s="7">
        <v>3</v>
      </c>
      <c r="F9894" s="7" t="s">
        <v>12</v>
      </c>
      <c r="G9894" s="7" t="s">
        <v>37</v>
      </c>
      <c r="H9894" s="11">
        <v>41912</v>
      </c>
      <c r="I9894" s="6">
        <v>217</v>
      </c>
    </row>
    <row r="9895" spans="1:9">
      <c r="A9895" s="7" t="s">
        <v>42</v>
      </c>
      <c r="B9895" s="7" t="s">
        <v>31</v>
      </c>
      <c r="C9895" s="7" t="s">
        <v>58</v>
      </c>
      <c r="D9895" s="7">
        <v>32</v>
      </c>
      <c r="E9895" s="7">
        <v>1</v>
      </c>
      <c r="F9895" s="7" t="s">
        <v>13</v>
      </c>
      <c r="G9895" s="7" t="s">
        <v>1</v>
      </c>
      <c r="H9895" s="11">
        <v>41912</v>
      </c>
      <c r="I9895" s="6">
        <v>181</v>
      </c>
    </row>
    <row r="9896" spans="1:9">
      <c r="A9896" s="7" t="s">
        <v>42</v>
      </c>
      <c r="B9896" s="7" t="s">
        <v>31</v>
      </c>
      <c r="C9896" s="7" t="s">
        <v>58</v>
      </c>
      <c r="D9896" s="7">
        <v>32</v>
      </c>
      <c r="E9896" s="7">
        <v>2</v>
      </c>
      <c r="F9896" s="7" t="s">
        <v>13</v>
      </c>
      <c r="G9896" s="7" t="s">
        <v>36</v>
      </c>
      <c r="H9896" s="11">
        <v>41912</v>
      </c>
      <c r="I9896" s="6">
        <v>37090</v>
      </c>
    </row>
    <row r="9897" spans="1:9">
      <c r="A9897" s="7" t="s">
        <v>42</v>
      </c>
      <c r="B9897" s="7" t="s">
        <v>31</v>
      </c>
      <c r="C9897" s="7" t="s">
        <v>58</v>
      </c>
      <c r="D9897" s="7">
        <v>32</v>
      </c>
      <c r="E9897" s="7">
        <v>3</v>
      </c>
      <c r="F9897" s="7" t="s">
        <v>13</v>
      </c>
      <c r="G9897" s="7" t="s">
        <v>37</v>
      </c>
      <c r="H9897" s="11">
        <v>41912</v>
      </c>
      <c r="I9897" s="6">
        <v>1754</v>
      </c>
    </row>
    <row r="9898" spans="1:9">
      <c r="A9898" s="7" t="s">
        <v>42</v>
      </c>
      <c r="B9898" s="7" t="s">
        <v>31</v>
      </c>
      <c r="C9898" s="7" t="s">
        <v>58</v>
      </c>
      <c r="D9898" s="7">
        <v>33</v>
      </c>
      <c r="E9898" s="7">
        <v>1</v>
      </c>
      <c r="F9898" s="7" t="s">
        <v>16</v>
      </c>
      <c r="G9898" s="7" t="s">
        <v>1</v>
      </c>
      <c r="H9898" s="11">
        <v>41912</v>
      </c>
      <c r="I9898" s="6">
        <v>2</v>
      </c>
    </row>
    <row r="9899" spans="1:9">
      <c r="A9899" s="7" t="s">
        <v>42</v>
      </c>
      <c r="B9899" s="7" t="s">
        <v>31</v>
      </c>
      <c r="C9899" s="7" t="s">
        <v>58</v>
      </c>
      <c r="D9899" s="7">
        <v>33</v>
      </c>
      <c r="E9899" s="7">
        <v>2</v>
      </c>
      <c r="F9899" s="7" t="s">
        <v>16</v>
      </c>
      <c r="G9899" s="7" t="s">
        <v>36</v>
      </c>
      <c r="H9899" s="11">
        <v>41912</v>
      </c>
      <c r="I9899" s="6">
        <v>353</v>
      </c>
    </row>
    <row r="9900" spans="1:9">
      <c r="A9900" s="7" t="s">
        <v>42</v>
      </c>
      <c r="B9900" s="7" t="s">
        <v>31</v>
      </c>
      <c r="C9900" s="7" t="s">
        <v>58</v>
      </c>
      <c r="D9900" s="7">
        <v>33</v>
      </c>
      <c r="E9900" s="7">
        <v>3</v>
      </c>
      <c r="F9900" s="7" t="s">
        <v>16</v>
      </c>
      <c r="G9900" s="7" t="s">
        <v>37</v>
      </c>
      <c r="H9900" s="11">
        <v>41912</v>
      </c>
      <c r="I9900" s="6">
        <v>11</v>
      </c>
    </row>
    <row r="9901" spans="1:9">
      <c r="A9901" s="7" t="s">
        <v>42</v>
      </c>
      <c r="B9901" s="7" t="s">
        <v>31</v>
      </c>
      <c r="C9901" s="7" t="s">
        <v>58</v>
      </c>
      <c r="D9901" s="7">
        <v>34</v>
      </c>
      <c r="E9901" s="7">
        <v>1</v>
      </c>
      <c r="F9901" s="7" t="s">
        <v>19</v>
      </c>
      <c r="G9901" s="7" t="s">
        <v>1</v>
      </c>
      <c r="H9901" s="11">
        <v>41912</v>
      </c>
      <c r="I9901" s="6">
        <v>11</v>
      </c>
    </row>
    <row r="9902" spans="1:9">
      <c r="A9902" s="7" t="s">
        <v>42</v>
      </c>
      <c r="B9902" s="7" t="s">
        <v>31</v>
      </c>
      <c r="C9902" s="7" t="s">
        <v>58</v>
      </c>
      <c r="D9902" s="7">
        <v>34</v>
      </c>
      <c r="E9902" s="7">
        <v>2</v>
      </c>
      <c r="F9902" s="7" t="s">
        <v>19</v>
      </c>
      <c r="G9902" s="7" t="s">
        <v>36</v>
      </c>
      <c r="H9902" s="11">
        <v>41912</v>
      </c>
      <c r="I9902" s="6">
        <v>1546</v>
      </c>
    </row>
    <row r="9903" spans="1:9">
      <c r="A9903" s="7" t="s">
        <v>42</v>
      </c>
      <c r="B9903" s="7" t="s">
        <v>31</v>
      </c>
      <c r="C9903" s="7" t="s">
        <v>58</v>
      </c>
      <c r="D9903" s="7">
        <v>34</v>
      </c>
      <c r="E9903" s="7">
        <v>3</v>
      </c>
      <c r="F9903" s="7" t="s">
        <v>19</v>
      </c>
      <c r="G9903" s="7" t="s">
        <v>37</v>
      </c>
      <c r="H9903" s="11">
        <v>41912</v>
      </c>
      <c r="I9903" s="6">
        <v>1</v>
      </c>
    </row>
    <row r="9904" spans="1:9">
      <c r="A9904" s="7" t="s">
        <v>42</v>
      </c>
      <c r="B9904" s="7" t="s">
        <v>31</v>
      </c>
      <c r="C9904" s="7" t="s">
        <v>58</v>
      </c>
      <c r="D9904" s="7">
        <v>36</v>
      </c>
      <c r="E9904" s="7">
        <v>1</v>
      </c>
      <c r="F9904" s="7" t="s">
        <v>14</v>
      </c>
      <c r="G9904" s="7" t="s">
        <v>1</v>
      </c>
      <c r="H9904" s="11">
        <v>41912</v>
      </c>
      <c r="I9904" s="6">
        <v>126</v>
      </c>
    </row>
    <row r="9905" spans="1:9">
      <c r="A9905" s="7" t="s">
        <v>42</v>
      </c>
      <c r="B9905" s="7" t="s">
        <v>31</v>
      </c>
      <c r="C9905" s="7" t="s">
        <v>58</v>
      </c>
      <c r="D9905" s="7">
        <v>36</v>
      </c>
      <c r="E9905" s="7">
        <v>2</v>
      </c>
      <c r="F9905" s="7" t="s">
        <v>14</v>
      </c>
      <c r="G9905" s="7" t="s">
        <v>36</v>
      </c>
      <c r="H9905" s="11">
        <v>41912</v>
      </c>
      <c r="I9905" s="6">
        <v>24181</v>
      </c>
    </row>
    <row r="9906" spans="1:9">
      <c r="A9906" s="7" t="s">
        <v>42</v>
      </c>
      <c r="B9906" s="7" t="s">
        <v>31</v>
      </c>
      <c r="C9906" s="7" t="s">
        <v>58</v>
      </c>
      <c r="D9906" s="7">
        <v>36</v>
      </c>
      <c r="E9906" s="7">
        <v>3</v>
      </c>
      <c r="F9906" s="7" t="s">
        <v>14</v>
      </c>
      <c r="G9906" s="7" t="s">
        <v>37</v>
      </c>
      <c r="H9906" s="11">
        <v>41912</v>
      </c>
      <c r="I9906" s="6">
        <v>1535</v>
      </c>
    </row>
    <row r="9907" spans="1:9">
      <c r="A9907" s="7" t="s">
        <v>42</v>
      </c>
      <c r="B9907" s="7" t="s">
        <v>31</v>
      </c>
      <c r="C9907" s="7" t="s">
        <v>58</v>
      </c>
      <c r="D9907" s="7">
        <v>37</v>
      </c>
      <c r="E9907" s="7">
        <v>1</v>
      </c>
      <c r="F9907" s="7" t="s">
        <v>15</v>
      </c>
      <c r="G9907" s="7" t="s">
        <v>1</v>
      </c>
      <c r="H9907" s="11">
        <v>41912</v>
      </c>
      <c r="I9907" s="6">
        <v>391</v>
      </c>
    </row>
    <row r="9908" spans="1:9">
      <c r="A9908" s="7" t="s">
        <v>42</v>
      </c>
      <c r="B9908" s="7" t="s">
        <v>31</v>
      </c>
      <c r="C9908" s="7" t="s">
        <v>58</v>
      </c>
      <c r="D9908" s="7">
        <v>37</v>
      </c>
      <c r="E9908" s="7">
        <v>2</v>
      </c>
      <c r="F9908" s="7" t="s">
        <v>15</v>
      </c>
      <c r="G9908" s="7" t="s">
        <v>36</v>
      </c>
      <c r="H9908" s="11">
        <v>41912</v>
      </c>
      <c r="I9908" s="6">
        <v>70436</v>
      </c>
    </row>
    <row r="9909" spans="1:9">
      <c r="A9909" s="7" t="s">
        <v>42</v>
      </c>
      <c r="B9909" s="7" t="s">
        <v>31</v>
      </c>
      <c r="C9909" s="7" t="s">
        <v>58</v>
      </c>
      <c r="D9909" s="7">
        <v>37</v>
      </c>
      <c r="E9909" s="7">
        <v>3</v>
      </c>
      <c r="F9909" s="7" t="s">
        <v>15</v>
      </c>
      <c r="G9909" s="7" t="s">
        <v>37</v>
      </c>
      <c r="H9909" s="11">
        <v>41912</v>
      </c>
      <c r="I9909" s="6">
        <v>5866</v>
      </c>
    </row>
    <row r="9910" spans="1:9">
      <c r="A9910" s="7" t="s">
        <v>42</v>
      </c>
      <c r="B9910" s="7" t="s">
        <v>31</v>
      </c>
      <c r="C9910" s="7" t="s">
        <v>58</v>
      </c>
      <c r="D9910" s="7">
        <v>38</v>
      </c>
      <c r="E9910" s="7">
        <v>1</v>
      </c>
      <c r="F9910" s="7" t="s">
        <v>17</v>
      </c>
      <c r="G9910" s="7" t="s">
        <v>1</v>
      </c>
      <c r="H9910" s="11">
        <v>41912</v>
      </c>
      <c r="I9910" s="6">
        <v>2</v>
      </c>
    </row>
    <row r="9911" spans="1:9">
      <c r="A9911" s="7" t="s">
        <v>42</v>
      </c>
      <c r="B9911" s="7" t="s">
        <v>31</v>
      </c>
      <c r="C9911" s="7" t="s">
        <v>58</v>
      </c>
      <c r="D9911" s="7">
        <v>38</v>
      </c>
      <c r="E9911" s="7">
        <v>2</v>
      </c>
      <c r="F9911" s="7" t="s">
        <v>17</v>
      </c>
      <c r="G9911" s="7" t="s">
        <v>36</v>
      </c>
      <c r="H9911" s="11">
        <v>41912</v>
      </c>
      <c r="I9911" s="6">
        <v>90</v>
      </c>
    </row>
    <row r="9912" spans="1:9">
      <c r="A9912" s="7" t="s">
        <v>42</v>
      </c>
      <c r="B9912" s="7" t="s">
        <v>31</v>
      </c>
      <c r="C9912" s="7" t="s">
        <v>58</v>
      </c>
      <c r="D9912" s="7">
        <v>39</v>
      </c>
      <c r="E9912" s="7">
        <v>1</v>
      </c>
      <c r="F9912" s="7" t="s">
        <v>20</v>
      </c>
      <c r="G9912" s="7" t="s">
        <v>1</v>
      </c>
      <c r="H9912" s="11">
        <v>41912</v>
      </c>
      <c r="I9912" s="6">
        <v>17</v>
      </c>
    </row>
    <row r="9913" spans="1:9">
      <c r="A9913" s="7" t="s">
        <v>42</v>
      </c>
      <c r="B9913" s="7" t="s">
        <v>31</v>
      </c>
      <c r="C9913" s="7" t="s">
        <v>58</v>
      </c>
      <c r="D9913" s="7">
        <v>39</v>
      </c>
      <c r="E9913" s="7">
        <v>2</v>
      </c>
      <c r="F9913" s="7" t="s">
        <v>20</v>
      </c>
      <c r="G9913" s="7" t="s">
        <v>36</v>
      </c>
      <c r="H9913" s="11">
        <v>41912</v>
      </c>
      <c r="I9913" s="6">
        <v>2827</v>
      </c>
    </row>
    <row r="9914" spans="1:9">
      <c r="A9914" s="7" t="s">
        <v>42</v>
      </c>
      <c r="B9914" s="7" t="s">
        <v>31</v>
      </c>
      <c r="C9914" s="7" t="s">
        <v>58</v>
      </c>
      <c r="D9914" s="7">
        <v>39</v>
      </c>
      <c r="E9914" s="7">
        <v>3</v>
      </c>
      <c r="F9914" s="7" t="s">
        <v>20</v>
      </c>
      <c r="G9914" s="7" t="s">
        <v>37</v>
      </c>
      <c r="H9914" s="11">
        <v>41912</v>
      </c>
      <c r="I9914" s="6">
        <v>112</v>
      </c>
    </row>
    <row r="9915" spans="1:9">
      <c r="A9915" s="7" t="s">
        <v>42</v>
      </c>
      <c r="B9915" s="7" t="s">
        <v>22</v>
      </c>
      <c r="C9915" s="7" t="s">
        <v>25</v>
      </c>
      <c r="D9915" s="7">
        <v>1</v>
      </c>
      <c r="E9915" s="7">
        <v>1</v>
      </c>
      <c r="F9915" s="7" t="s">
        <v>2</v>
      </c>
      <c r="G9915" s="7" t="s">
        <v>1</v>
      </c>
      <c r="H9915" s="11">
        <v>42004</v>
      </c>
      <c r="I9915" s="6">
        <v>42169</v>
      </c>
    </row>
    <row r="9916" spans="1:9">
      <c r="A9916" s="7" t="s">
        <v>42</v>
      </c>
      <c r="B9916" s="7" t="s">
        <v>22</v>
      </c>
      <c r="C9916" s="7" t="s">
        <v>25</v>
      </c>
      <c r="D9916" s="7">
        <v>1</v>
      </c>
      <c r="E9916" s="7">
        <v>2</v>
      </c>
      <c r="F9916" s="7" t="s">
        <v>2</v>
      </c>
      <c r="G9916" s="7" t="s">
        <v>36</v>
      </c>
      <c r="H9916" s="11">
        <v>42004</v>
      </c>
      <c r="I9916" s="6">
        <v>6747250</v>
      </c>
    </row>
    <row r="9917" spans="1:9">
      <c r="A9917" s="7" t="s">
        <v>42</v>
      </c>
      <c r="B9917" s="7" t="s">
        <v>22</v>
      </c>
      <c r="C9917" s="7" t="s">
        <v>26</v>
      </c>
      <c r="D9917" s="7">
        <v>2</v>
      </c>
      <c r="E9917" s="7">
        <v>1</v>
      </c>
      <c r="F9917" s="7" t="s">
        <v>3</v>
      </c>
      <c r="G9917" s="7" t="s">
        <v>1</v>
      </c>
      <c r="H9917" s="11">
        <v>42004</v>
      </c>
      <c r="I9917" s="6">
        <v>19753</v>
      </c>
    </row>
    <row r="9918" spans="1:9">
      <c r="A9918" s="7" t="s">
        <v>42</v>
      </c>
      <c r="B9918" s="7" t="s">
        <v>22</v>
      </c>
      <c r="C9918" s="7" t="s">
        <v>26</v>
      </c>
      <c r="D9918" s="7">
        <v>2</v>
      </c>
      <c r="E9918" s="7">
        <v>2</v>
      </c>
      <c r="F9918" s="7" t="s">
        <v>3</v>
      </c>
      <c r="G9918" s="7" t="s">
        <v>36</v>
      </c>
      <c r="H9918" s="11">
        <v>42004</v>
      </c>
      <c r="I9918" s="6">
        <v>4056364</v>
      </c>
    </row>
    <row r="9919" spans="1:9">
      <c r="A9919" s="7" t="s">
        <v>42</v>
      </c>
      <c r="B9919" s="7" t="s">
        <v>22</v>
      </c>
      <c r="C9919" s="7" t="s">
        <v>26</v>
      </c>
      <c r="D9919" s="7">
        <v>2</v>
      </c>
      <c r="E9919" s="7">
        <v>3</v>
      </c>
      <c r="F9919" s="7" t="s">
        <v>3</v>
      </c>
      <c r="G9919" s="7" t="s">
        <v>37</v>
      </c>
      <c r="H9919" s="11">
        <v>42004</v>
      </c>
      <c r="I9919" s="6">
        <v>637664</v>
      </c>
    </row>
    <row r="9920" spans="1:9">
      <c r="A9920" s="7" t="s">
        <v>42</v>
      </c>
      <c r="B9920" s="7" t="s">
        <v>22</v>
      </c>
      <c r="C9920" s="7" t="s">
        <v>26</v>
      </c>
      <c r="D9920" s="7">
        <v>3</v>
      </c>
      <c r="E9920" s="7">
        <v>1</v>
      </c>
      <c r="F9920" s="7" t="s">
        <v>4</v>
      </c>
      <c r="G9920" s="7" t="s">
        <v>1</v>
      </c>
      <c r="H9920" s="11">
        <v>42004</v>
      </c>
      <c r="I9920" s="6">
        <v>3619</v>
      </c>
    </row>
    <row r="9921" spans="1:9">
      <c r="A9921" s="7" t="s">
        <v>42</v>
      </c>
      <c r="B9921" s="7" t="s">
        <v>22</v>
      </c>
      <c r="C9921" s="7" t="s">
        <v>26</v>
      </c>
      <c r="D9921" s="7">
        <v>3</v>
      </c>
      <c r="E9921" s="7">
        <v>2</v>
      </c>
      <c r="F9921" s="7" t="s">
        <v>4</v>
      </c>
      <c r="G9921" s="7" t="s">
        <v>36</v>
      </c>
      <c r="H9921" s="11">
        <v>42004</v>
      </c>
      <c r="I9921" s="6">
        <v>519981</v>
      </c>
    </row>
    <row r="9922" spans="1:9">
      <c r="A9922" s="7" t="s">
        <v>42</v>
      </c>
      <c r="B9922" s="7" t="s">
        <v>22</v>
      </c>
      <c r="C9922" s="7" t="s">
        <v>26</v>
      </c>
      <c r="D9922" s="7">
        <v>3</v>
      </c>
      <c r="E9922" s="7">
        <v>3</v>
      </c>
      <c r="F9922" s="7" t="s">
        <v>4</v>
      </c>
      <c r="G9922" s="7" t="s">
        <v>37</v>
      </c>
      <c r="H9922" s="11">
        <v>42004</v>
      </c>
      <c r="I9922" s="6">
        <v>4186</v>
      </c>
    </row>
    <row r="9923" spans="1:9">
      <c r="A9923" s="7" t="s">
        <v>42</v>
      </c>
      <c r="B9923" s="7" t="s">
        <v>22</v>
      </c>
      <c r="C9923" s="7" t="s">
        <v>26</v>
      </c>
      <c r="D9923" s="7">
        <v>4</v>
      </c>
      <c r="E9923" s="7">
        <v>1</v>
      </c>
      <c r="F9923" s="7" t="s">
        <v>5</v>
      </c>
      <c r="G9923" s="7" t="s">
        <v>1</v>
      </c>
      <c r="H9923" s="11">
        <v>42004</v>
      </c>
      <c r="I9923" s="6">
        <v>1367</v>
      </c>
    </row>
    <row r="9924" spans="1:9">
      <c r="A9924" s="7" t="s">
        <v>42</v>
      </c>
      <c r="B9924" s="7" t="s">
        <v>22</v>
      </c>
      <c r="C9924" s="7" t="s">
        <v>26</v>
      </c>
      <c r="D9924" s="7">
        <v>4</v>
      </c>
      <c r="E9924" s="7">
        <v>2</v>
      </c>
      <c r="F9924" s="7" t="s">
        <v>5</v>
      </c>
      <c r="G9924" s="7" t="s">
        <v>36</v>
      </c>
      <c r="H9924" s="11">
        <v>42004</v>
      </c>
      <c r="I9924" s="6">
        <v>207149</v>
      </c>
    </row>
    <row r="9925" spans="1:9">
      <c r="A9925" s="7" t="s">
        <v>42</v>
      </c>
      <c r="B9925" s="7" t="s">
        <v>22</v>
      </c>
      <c r="C9925" s="7" t="s">
        <v>26</v>
      </c>
      <c r="D9925" s="7">
        <v>4</v>
      </c>
      <c r="E9925" s="7">
        <v>3</v>
      </c>
      <c r="F9925" s="7" t="s">
        <v>5</v>
      </c>
      <c r="G9925" s="7" t="s">
        <v>37</v>
      </c>
      <c r="H9925" s="11">
        <v>42004</v>
      </c>
      <c r="I9925" s="6">
        <v>9211</v>
      </c>
    </row>
    <row r="9926" spans="1:9">
      <c r="A9926" s="7" t="s">
        <v>42</v>
      </c>
      <c r="B9926" s="7" t="s">
        <v>22</v>
      </c>
      <c r="C9926" s="7" t="s">
        <v>26</v>
      </c>
      <c r="D9926" s="7">
        <v>6</v>
      </c>
      <c r="E9926" s="7">
        <v>1</v>
      </c>
      <c r="F9926" s="7" t="s">
        <v>79</v>
      </c>
      <c r="G9926" s="7" t="s">
        <v>1</v>
      </c>
      <c r="H9926" s="11">
        <v>42004</v>
      </c>
      <c r="I9926" s="6">
        <v>2186</v>
      </c>
    </row>
    <row r="9927" spans="1:9">
      <c r="A9927" s="7" t="s">
        <v>42</v>
      </c>
      <c r="B9927" s="7" t="s">
        <v>22</v>
      </c>
      <c r="C9927" s="7" t="s">
        <v>26</v>
      </c>
      <c r="D9927" s="7">
        <v>6</v>
      </c>
      <c r="E9927" s="7">
        <v>2</v>
      </c>
      <c r="F9927" s="7" t="s">
        <v>79</v>
      </c>
      <c r="G9927" s="7" t="s">
        <v>36</v>
      </c>
      <c r="H9927" s="11">
        <v>42004</v>
      </c>
      <c r="I9927" s="6">
        <v>374367</v>
      </c>
    </row>
    <row r="9928" spans="1:9">
      <c r="A9928" s="7" t="s">
        <v>42</v>
      </c>
      <c r="B9928" s="7" t="s">
        <v>22</v>
      </c>
      <c r="C9928" s="7" t="s">
        <v>26</v>
      </c>
      <c r="D9928" s="7">
        <v>6</v>
      </c>
      <c r="E9928" s="7">
        <v>3</v>
      </c>
      <c r="F9928" s="7" t="s">
        <v>79</v>
      </c>
      <c r="G9928" s="7" t="s">
        <v>37</v>
      </c>
      <c r="H9928" s="11">
        <v>42004</v>
      </c>
      <c r="I9928" s="6">
        <v>23122</v>
      </c>
    </row>
    <row r="9929" spans="1:9">
      <c r="A9929" s="7" t="s">
        <v>42</v>
      </c>
      <c r="B9929" s="7" t="s">
        <v>22</v>
      </c>
      <c r="C9929" s="7" t="s">
        <v>26</v>
      </c>
      <c r="D9929" s="7">
        <v>7</v>
      </c>
      <c r="E9929" s="7">
        <v>1</v>
      </c>
      <c r="F9929" s="7" t="s">
        <v>80</v>
      </c>
      <c r="G9929" s="7" t="s">
        <v>1</v>
      </c>
      <c r="H9929" s="11">
        <v>42004</v>
      </c>
      <c r="I9929" s="6">
        <v>4119</v>
      </c>
    </row>
    <row r="9930" spans="1:9">
      <c r="A9930" s="7" t="s">
        <v>42</v>
      </c>
      <c r="B9930" s="7" t="s">
        <v>22</v>
      </c>
      <c r="C9930" s="7" t="s">
        <v>26</v>
      </c>
      <c r="D9930" s="7">
        <v>7</v>
      </c>
      <c r="E9930" s="7">
        <v>2</v>
      </c>
      <c r="F9930" s="7" t="s">
        <v>80</v>
      </c>
      <c r="G9930" s="7" t="s">
        <v>36</v>
      </c>
      <c r="H9930" s="11">
        <v>42004</v>
      </c>
      <c r="I9930" s="6">
        <v>753837</v>
      </c>
    </row>
    <row r="9931" spans="1:9">
      <c r="A9931" s="7" t="s">
        <v>42</v>
      </c>
      <c r="B9931" s="7" t="s">
        <v>22</v>
      </c>
      <c r="C9931" s="7" t="s">
        <v>26</v>
      </c>
      <c r="D9931" s="7">
        <v>7</v>
      </c>
      <c r="E9931" s="7">
        <v>3</v>
      </c>
      <c r="F9931" s="7" t="s">
        <v>80</v>
      </c>
      <c r="G9931" s="7" t="s">
        <v>37</v>
      </c>
      <c r="H9931" s="11">
        <v>42004</v>
      </c>
      <c r="I9931" s="6">
        <v>73268</v>
      </c>
    </row>
    <row r="9932" spans="1:9">
      <c r="A9932" s="7" t="s">
        <v>42</v>
      </c>
      <c r="B9932" s="7" t="s">
        <v>22</v>
      </c>
      <c r="C9932" s="7" t="s">
        <v>26</v>
      </c>
      <c r="D9932" s="7">
        <v>8</v>
      </c>
      <c r="E9932" s="7">
        <v>1</v>
      </c>
      <c r="F9932" s="7" t="s">
        <v>129</v>
      </c>
      <c r="G9932" s="7" t="s">
        <v>1</v>
      </c>
      <c r="H9932" s="11">
        <v>42004</v>
      </c>
      <c r="I9932" s="6">
        <v>8462</v>
      </c>
    </row>
    <row r="9933" spans="1:9">
      <c r="A9933" s="7" t="s">
        <v>42</v>
      </c>
      <c r="B9933" s="7" t="s">
        <v>22</v>
      </c>
      <c r="C9933" s="7" t="s">
        <v>26</v>
      </c>
      <c r="D9933" s="7">
        <v>8</v>
      </c>
      <c r="E9933" s="7">
        <v>2</v>
      </c>
      <c r="F9933" s="7" t="s">
        <v>129</v>
      </c>
      <c r="G9933" s="7" t="s">
        <v>36</v>
      </c>
      <c r="H9933" s="11">
        <v>42004</v>
      </c>
      <c r="I9933" s="6">
        <v>2201030</v>
      </c>
    </row>
    <row r="9934" spans="1:9">
      <c r="A9934" s="7" t="s">
        <v>42</v>
      </c>
      <c r="B9934" s="7" t="s">
        <v>22</v>
      </c>
      <c r="C9934" s="7" t="s">
        <v>26</v>
      </c>
      <c r="D9934" s="7">
        <v>8</v>
      </c>
      <c r="E9934" s="7">
        <v>3</v>
      </c>
      <c r="F9934" s="7" t="s">
        <v>129</v>
      </c>
      <c r="G9934" s="7" t="s">
        <v>37</v>
      </c>
      <c r="H9934" s="11">
        <v>42004</v>
      </c>
      <c r="I9934" s="6">
        <v>527877</v>
      </c>
    </row>
    <row r="9935" spans="1:9">
      <c r="A9935" s="7" t="s">
        <v>42</v>
      </c>
      <c r="B9935" s="7" t="s">
        <v>22</v>
      </c>
      <c r="C9935" s="7" t="s">
        <v>46</v>
      </c>
      <c r="D9935" s="7">
        <v>12</v>
      </c>
      <c r="E9935" s="7">
        <v>1</v>
      </c>
      <c r="F9935" s="7" t="s">
        <v>47</v>
      </c>
      <c r="G9935" s="7" t="s">
        <v>1</v>
      </c>
      <c r="H9935" s="11">
        <v>42004</v>
      </c>
      <c r="I9935" s="6">
        <v>13104</v>
      </c>
    </row>
    <row r="9936" spans="1:9">
      <c r="A9936" s="7" t="s">
        <v>42</v>
      </c>
      <c r="B9936" s="7" t="s">
        <v>22</v>
      </c>
      <c r="C9936" s="7" t="s">
        <v>46</v>
      </c>
      <c r="D9936" s="7">
        <v>12</v>
      </c>
      <c r="E9936" s="7">
        <v>2</v>
      </c>
      <c r="F9936" s="7" t="s">
        <v>47</v>
      </c>
      <c r="G9936" s="7" t="s">
        <v>36</v>
      </c>
      <c r="H9936" s="11">
        <v>42004</v>
      </c>
      <c r="I9936" s="6">
        <v>2305390</v>
      </c>
    </row>
    <row r="9937" spans="1:9">
      <c r="A9937" s="7" t="s">
        <v>42</v>
      </c>
      <c r="B9937" s="7" t="s">
        <v>22</v>
      </c>
      <c r="C9937" s="7" t="s">
        <v>46</v>
      </c>
      <c r="D9937" s="7">
        <v>12</v>
      </c>
      <c r="E9937" s="7">
        <v>3</v>
      </c>
      <c r="F9937" s="7" t="s">
        <v>47</v>
      </c>
      <c r="G9937" s="7" t="s">
        <v>37</v>
      </c>
      <c r="H9937" s="11">
        <v>42004</v>
      </c>
      <c r="I9937" s="6">
        <v>283566</v>
      </c>
    </row>
    <row r="9938" spans="1:9">
      <c r="A9938" s="7" t="s">
        <v>42</v>
      </c>
      <c r="B9938" s="7" t="s">
        <v>22</v>
      </c>
      <c r="C9938" s="7" t="s">
        <v>46</v>
      </c>
      <c r="D9938" s="7">
        <v>13</v>
      </c>
      <c r="E9938" s="7">
        <v>1</v>
      </c>
      <c r="F9938" s="7" t="s">
        <v>48</v>
      </c>
      <c r="G9938" s="7" t="s">
        <v>1</v>
      </c>
      <c r="H9938" s="11">
        <v>42004</v>
      </c>
      <c r="I9938" s="6">
        <v>4006</v>
      </c>
    </row>
    <row r="9939" spans="1:9">
      <c r="A9939" s="7" t="s">
        <v>42</v>
      </c>
      <c r="B9939" s="7" t="s">
        <v>22</v>
      </c>
      <c r="C9939" s="7" t="s">
        <v>46</v>
      </c>
      <c r="D9939" s="7">
        <v>13</v>
      </c>
      <c r="E9939" s="7">
        <v>2</v>
      </c>
      <c r="F9939" s="7" t="s">
        <v>48</v>
      </c>
      <c r="G9939" s="7" t="s">
        <v>36</v>
      </c>
      <c r="H9939" s="11">
        <v>42004</v>
      </c>
      <c r="I9939" s="6">
        <v>988581</v>
      </c>
    </row>
    <row r="9940" spans="1:9">
      <c r="A9940" s="7" t="s">
        <v>42</v>
      </c>
      <c r="B9940" s="7" t="s">
        <v>22</v>
      </c>
      <c r="C9940" s="7" t="s">
        <v>46</v>
      </c>
      <c r="D9940" s="7">
        <v>13</v>
      </c>
      <c r="E9940" s="7">
        <v>3</v>
      </c>
      <c r="F9940" s="7" t="s">
        <v>48</v>
      </c>
      <c r="G9940" s="7" t="s">
        <v>37</v>
      </c>
      <c r="H9940" s="11">
        <v>42004</v>
      </c>
      <c r="I9940" s="6">
        <v>176936</v>
      </c>
    </row>
    <row r="9941" spans="1:9">
      <c r="A9941" s="7" t="s">
        <v>42</v>
      </c>
      <c r="B9941" s="7" t="s">
        <v>22</v>
      </c>
      <c r="C9941" s="7" t="s">
        <v>46</v>
      </c>
      <c r="D9941" s="7">
        <v>14</v>
      </c>
      <c r="E9941" s="7">
        <v>1</v>
      </c>
      <c r="F9941" s="7" t="s">
        <v>49</v>
      </c>
      <c r="G9941" s="7" t="s">
        <v>1</v>
      </c>
      <c r="H9941" s="11">
        <v>42004</v>
      </c>
      <c r="I9941" s="6">
        <v>1689</v>
      </c>
    </row>
    <row r="9942" spans="1:9">
      <c r="A9942" s="7" t="s">
        <v>42</v>
      </c>
      <c r="B9942" s="7" t="s">
        <v>22</v>
      </c>
      <c r="C9942" s="7" t="s">
        <v>46</v>
      </c>
      <c r="D9942" s="7">
        <v>14</v>
      </c>
      <c r="E9942" s="7">
        <v>2</v>
      </c>
      <c r="F9942" s="7" t="s">
        <v>49</v>
      </c>
      <c r="G9942" s="7" t="s">
        <v>36</v>
      </c>
      <c r="H9942" s="11">
        <v>42004</v>
      </c>
      <c r="I9942" s="6">
        <v>464555</v>
      </c>
    </row>
    <row r="9943" spans="1:9">
      <c r="A9943" s="7" t="s">
        <v>42</v>
      </c>
      <c r="B9943" s="7" t="s">
        <v>22</v>
      </c>
      <c r="C9943" s="7" t="s">
        <v>46</v>
      </c>
      <c r="D9943" s="7">
        <v>14</v>
      </c>
      <c r="E9943" s="7">
        <v>3</v>
      </c>
      <c r="F9943" s="7" t="s">
        <v>49</v>
      </c>
      <c r="G9943" s="7" t="s">
        <v>37</v>
      </c>
      <c r="H9943" s="11">
        <v>42004</v>
      </c>
      <c r="I9943" s="6">
        <v>102550</v>
      </c>
    </row>
    <row r="9944" spans="1:9">
      <c r="A9944" s="7" t="s">
        <v>42</v>
      </c>
      <c r="B9944" s="7" t="s">
        <v>22</v>
      </c>
      <c r="C9944" s="7" t="s">
        <v>46</v>
      </c>
      <c r="D9944" s="7">
        <v>15</v>
      </c>
      <c r="E9944" s="7">
        <v>1</v>
      </c>
      <c r="F9944" s="7" t="s">
        <v>50</v>
      </c>
      <c r="G9944" s="7" t="s">
        <v>1</v>
      </c>
      <c r="H9944" s="11">
        <v>42004</v>
      </c>
      <c r="I9944" s="6">
        <v>954</v>
      </c>
    </row>
    <row r="9945" spans="1:9">
      <c r="A9945" s="7" t="s">
        <v>42</v>
      </c>
      <c r="B9945" s="7" t="s">
        <v>22</v>
      </c>
      <c r="C9945" s="7" t="s">
        <v>46</v>
      </c>
      <c r="D9945" s="7">
        <v>15</v>
      </c>
      <c r="E9945" s="7">
        <v>2</v>
      </c>
      <c r="F9945" s="7" t="s">
        <v>50</v>
      </c>
      <c r="G9945" s="7" t="s">
        <v>36</v>
      </c>
      <c r="H9945" s="11">
        <v>42004</v>
      </c>
      <c r="I9945" s="6">
        <v>297837</v>
      </c>
    </row>
    <row r="9946" spans="1:9">
      <c r="A9946" s="7" t="s">
        <v>42</v>
      </c>
      <c r="B9946" s="7" t="s">
        <v>22</v>
      </c>
      <c r="C9946" s="7" t="s">
        <v>46</v>
      </c>
      <c r="D9946" s="7">
        <v>15</v>
      </c>
      <c r="E9946" s="7">
        <v>3</v>
      </c>
      <c r="F9946" s="7" t="s">
        <v>50</v>
      </c>
      <c r="G9946" s="7" t="s">
        <v>37</v>
      </c>
      <c r="H9946" s="11">
        <v>42004</v>
      </c>
      <c r="I9946" s="6">
        <v>74612</v>
      </c>
    </row>
    <row r="9947" spans="1:9">
      <c r="A9947" s="7" t="s">
        <v>42</v>
      </c>
      <c r="B9947" s="7" t="s">
        <v>22</v>
      </c>
      <c r="C9947" s="7" t="s">
        <v>27</v>
      </c>
      <c r="D9947" s="7">
        <v>20</v>
      </c>
      <c r="E9947" s="7">
        <v>1</v>
      </c>
      <c r="F9947" s="7" t="s">
        <v>6</v>
      </c>
      <c r="G9947" s="7" t="s">
        <v>1</v>
      </c>
      <c r="H9947" s="11">
        <v>42004</v>
      </c>
      <c r="I9947" s="6">
        <v>273</v>
      </c>
    </row>
    <row r="9948" spans="1:9">
      <c r="A9948" s="7" t="s">
        <v>42</v>
      </c>
      <c r="B9948" s="7" t="s">
        <v>22</v>
      </c>
      <c r="C9948" s="7" t="s">
        <v>27</v>
      </c>
      <c r="D9948" s="7">
        <v>21</v>
      </c>
      <c r="E9948" s="7">
        <v>1</v>
      </c>
      <c r="F9948" s="7" t="s">
        <v>7</v>
      </c>
      <c r="G9948" s="7" t="s">
        <v>1</v>
      </c>
      <c r="H9948" s="11">
        <v>42004</v>
      </c>
      <c r="I9948" s="6">
        <v>23</v>
      </c>
    </row>
    <row r="9949" spans="1:9">
      <c r="A9949" s="7" t="s">
        <v>42</v>
      </c>
      <c r="B9949" s="7" t="s">
        <v>22</v>
      </c>
      <c r="C9949" s="7" t="s">
        <v>27</v>
      </c>
      <c r="D9949" s="7">
        <v>22</v>
      </c>
      <c r="E9949" s="7">
        <v>1</v>
      </c>
      <c r="F9949" s="7" t="s">
        <v>8</v>
      </c>
      <c r="G9949" s="7" t="s">
        <v>1</v>
      </c>
      <c r="H9949" s="11">
        <v>42004</v>
      </c>
      <c r="I9949" s="6">
        <v>35</v>
      </c>
    </row>
    <row r="9950" spans="1:9">
      <c r="A9950" s="7" t="s">
        <v>42</v>
      </c>
      <c r="B9950" s="7" t="s">
        <v>22</v>
      </c>
      <c r="C9950" s="7" t="s">
        <v>27</v>
      </c>
      <c r="D9950" s="7">
        <v>23</v>
      </c>
      <c r="E9950" s="7">
        <v>1</v>
      </c>
      <c r="F9950" s="7" t="s">
        <v>9</v>
      </c>
      <c r="G9950" s="7" t="s">
        <v>1</v>
      </c>
      <c r="H9950" s="11">
        <v>42004</v>
      </c>
      <c r="I9950" s="6">
        <v>41</v>
      </c>
    </row>
    <row r="9951" spans="1:9">
      <c r="A9951" s="7" t="s">
        <v>42</v>
      </c>
      <c r="B9951" s="7" t="s">
        <v>22</v>
      </c>
      <c r="C9951" s="7" t="s">
        <v>27</v>
      </c>
      <c r="D9951" s="7">
        <v>24</v>
      </c>
      <c r="E9951" s="7">
        <v>1</v>
      </c>
      <c r="F9951" s="7" t="s">
        <v>10</v>
      </c>
      <c r="G9951" s="7" t="s">
        <v>1</v>
      </c>
      <c r="H9951" s="11">
        <v>42004</v>
      </c>
      <c r="I9951" s="6">
        <v>278</v>
      </c>
    </row>
    <row r="9952" spans="1:9">
      <c r="A9952" s="7" t="s">
        <v>42</v>
      </c>
      <c r="B9952" s="7" t="s">
        <v>22</v>
      </c>
      <c r="C9952" s="7" t="s">
        <v>56</v>
      </c>
      <c r="D9952" s="7">
        <v>25</v>
      </c>
      <c r="E9952" s="7">
        <v>1</v>
      </c>
      <c r="F9952" s="7" t="s">
        <v>11</v>
      </c>
      <c r="G9952" s="7" t="s">
        <v>1</v>
      </c>
      <c r="H9952" s="11">
        <v>42004</v>
      </c>
      <c r="I9952" s="6">
        <v>9415</v>
      </c>
    </row>
    <row r="9953" spans="1:9">
      <c r="A9953" s="7" t="s">
        <v>42</v>
      </c>
      <c r="B9953" s="7" t="s">
        <v>22</v>
      </c>
      <c r="C9953" s="7" t="s">
        <v>56</v>
      </c>
      <c r="D9953" s="7">
        <v>25</v>
      </c>
      <c r="E9953" s="7">
        <v>2</v>
      </c>
      <c r="F9953" s="7" t="s">
        <v>11</v>
      </c>
      <c r="G9953" s="7" t="s">
        <v>36</v>
      </c>
      <c r="H9953" s="11">
        <v>42004</v>
      </c>
      <c r="I9953" s="6">
        <v>1691275</v>
      </c>
    </row>
    <row r="9954" spans="1:9">
      <c r="A9954" s="7" t="s">
        <v>42</v>
      </c>
      <c r="B9954" s="7" t="s">
        <v>22</v>
      </c>
      <c r="C9954" s="7" t="s">
        <v>56</v>
      </c>
      <c r="D9954" s="7">
        <v>25</v>
      </c>
      <c r="E9954" s="7">
        <v>3</v>
      </c>
      <c r="F9954" s="7" t="s">
        <v>11</v>
      </c>
      <c r="G9954" s="7" t="s">
        <v>37</v>
      </c>
      <c r="H9954" s="11">
        <v>42004</v>
      </c>
      <c r="I9954" s="6">
        <v>111533</v>
      </c>
    </row>
    <row r="9955" spans="1:9">
      <c r="A9955" s="7" t="s">
        <v>42</v>
      </c>
      <c r="B9955" s="7" t="s">
        <v>22</v>
      </c>
      <c r="C9955" s="7" t="s">
        <v>56</v>
      </c>
      <c r="D9955" s="7">
        <v>26</v>
      </c>
      <c r="E9955" s="7">
        <v>1</v>
      </c>
      <c r="F9955" s="7" t="s">
        <v>30</v>
      </c>
      <c r="G9955" s="7" t="s">
        <v>1</v>
      </c>
      <c r="H9955" s="11">
        <v>42004</v>
      </c>
      <c r="I9955" s="6">
        <v>4058</v>
      </c>
    </row>
    <row r="9956" spans="1:9">
      <c r="A9956" s="7" t="s">
        <v>42</v>
      </c>
      <c r="B9956" s="7" t="s">
        <v>22</v>
      </c>
      <c r="C9956" s="7" t="s">
        <v>56</v>
      </c>
      <c r="D9956" s="7">
        <v>26</v>
      </c>
      <c r="E9956" s="7">
        <v>2</v>
      </c>
      <c r="F9956" s="7" t="s">
        <v>30</v>
      </c>
      <c r="G9956" s="7" t="s">
        <v>36</v>
      </c>
      <c r="H9956" s="11">
        <v>42004</v>
      </c>
      <c r="I9956" s="6">
        <v>625778</v>
      </c>
    </row>
    <row r="9957" spans="1:9">
      <c r="A9957" s="7" t="s">
        <v>42</v>
      </c>
      <c r="B9957" s="7" t="s">
        <v>22</v>
      </c>
      <c r="C9957" s="7" t="s">
        <v>56</v>
      </c>
      <c r="D9957" s="7">
        <v>27</v>
      </c>
      <c r="E9957" s="7">
        <v>1</v>
      </c>
      <c r="F9957" s="7" t="s">
        <v>57</v>
      </c>
      <c r="G9957" s="7" t="s">
        <v>1</v>
      </c>
      <c r="H9957" s="11">
        <v>42004</v>
      </c>
      <c r="I9957" s="6">
        <v>6092</v>
      </c>
    </row>
    <row r="9958" spans="1:9">
      <c r="A9958" s="7" t="s">
        <v>42</v>
      </c>
      <c r="B9958" s="7" t="s">
        <v>22</v>
      </c>
      <c r="C9958" s="7" t="s">
        <v>56</v>
      </c>
      <c r="D9958" s="7">
        <v>27</v>
      </c>
      <c r="E9958" s="7">
        <v>2</v>
      </c>
      <c r="F9958" s="7" t="s">
        <v>57</v>
      </c>
      <c r="G9958" s="7" t="s">
        <v>36</v>
      </c>
      <c r="H9958" s="11">
        <v>42004</v>
      </c>
      <c r="I9958" s="6">
        <v>1035172</v>
      </c>
    </row>
    <row r="9959" spans="1:9">
      <c r="A9959" s="7" t="s">
        <v>42</v>
      </c>
      <c r="B9959" s="7" t="s">
        <v>22</v>
      </c>
      <c r="C9959" s="7" t="s">
        <v>56</v>
      </c>
      <c r="D9959" s="7">
        <v>27</v>
      </c>
      <c r="E9959" s="7">
        <v>3</v>
      </c>
      <c r="F9959" s="7" t="s">
        <v>57</v>
      </c>
      <c r="G9959" s="7" t="s">
        <v>37</v>
      </c>
      <c r="H9959" s="11">
        <v>42004</v>
      </c>
      <c r="I9959" s="6">
        <v>33442</v>
      </c>
    </row>
    <row r="9960" spans="1:9">
      <c r="A9960" s="7" t="s">
        <v>42</v>
      </c>
      <c r="B9960" s="7" t="s">
        <v>22</v>
      </c>
      <c r="C9960" s="7" t="s">
        <v>58</v>
      </c>
      <c r="D9960" s="7">
        <v>29</v>
      </c>
      <c r="E9960" s="7">
        <v>1</v>
      </c>
      <c r="F9960" s="7" t="s">
        <v>59</v>
      </c>
      <c r="G9960" s="7" t="s">
        <v>1</v>
      </c>
      <c r="H9960" s="11">
        <v>42004</v>
      </c>
      <c r="I9960" s="6">
        <v>632</v>
      </c>
    </row>
    <row r="9961" spans="1:9">
      <c r="A9961" s="7" t="s">
        <v>42</v>
      </c>
      <c r="B9961" s="7" t="s">
        <v>22</v>
      </c>
      <c r="C9961" s="7" t="s">
        <v>58</v>
      </c>
      <c r="D9961" s="7">
        <v>29</v>
      </c>
      <c r="E9961" s="7">
        <v>2</v>
      </c>
      <c r="F9961" s="7" t="s">
        <v>59</v>
      </c>
      <c r="G9961" s="7" t="s">
        <v>36</v>
      </c>
      <c r="H9961" s="11">
        <v>42004</v>
      </c>
      <c r="I9961" s="6">
        <v>105926</v>
      </c>
    </row>
    <row r="9962" spans="1:9">
      <c r="A9962" s="7" t="s">
        <v>42</v>
      </c>
      <c r="B9962" s="7" t="s">
        <v>22</v>
      </c>
      <c r="C9962" s="7" t="s">
        <v>58</v>
      </c>
      <c r="D9962" s="7">
        <v>29</v>
      </c>
      <c r="E9962" s="7">
        <v>3</v>
      </c>
      <c r="F9962" s="7" t="s">
        <v>59</v>
      </c>
      <c r="G9962" s="7" t="s">
        <v>37</v>
      </c>
      <c r="H9962" s="11">
        <v>42004</v>
      </c>
      <c r="I9962" s="6">
        <v>8375</v>
      </c>
    </row>
    <row r="9963" spans="1:9">
      <c r="A9963" s="7" t="s">
        <v>42</v>
      </c>
      <c r="B9963" s="7" t="s">
        <v>22</v>
      </c>
      <c r="C9963" s="7" t="s">
        <v>58</v>
      </c>
      <c r="D9963" s="7">
        <v>30</v>
      </c>
      <c r="E9963" s="7">
        <v>1</v>
      </c>
      <c r="F9963" s="7" t="s">
        <v>60</v>
      </c>
      <c r="G9963" s="7" t="s">
        <v>1</v>
      </c>
      <c r="H9963" s="11">
        <v>42004</v>
      </c>
      <c r="I9963" s="6">
        <v>116</v>
      </c>
    </row>
    <row r="9964" spans="1:9">
      <c r="A9964" s="7" t="s">
        <v>42</v>
      </c>
      <c r="B9964" s="7" t="s">
        <v>22</v>
      </c>
      <c r="C9964" s="7" t="s">
        <v>58</v>
      </c>
      <c r="D9964" s="7">
        <v>30</v>
      </c>
      <c r="E9964" s="7">
        <v>2</v>
      </c>
      <c r="F9964" s="7" t="s">
        <v>60</v>
      </c>
      <c r="G9964" s="7" t="s">
        <v>36</v>
      </c>
      <c r="H9964" s="11">
        <v>42004</v>
      </c>
      <c r="I9964" s="6">
        <v>30073</v>
      </c>
    </row>
    <row r="9965" spans="1:9">
      <c r="A9965" s="7" t="s">
        <v>42</v>
      </c>
      <c r="B9965" s="7" t="s">
        <v>22</v>
      </c>
      <c r="C9965" s="7" t="s">
        <v>58</v>
      </c>
      <c r="D9965" s="7">
        <v>30</v>
      </c>
      <c r="E9965" s="7">
        <v>3</v>
      </c>
      <c r="F9965" s="7" t="s">
        <v>60</v>
      </c>
      <c r="G9965" s="7" t="s">
        <v>37</v>
      </c>
      <c r="H9965" s="11">
        <v>42004</v>
      </c>
      <c r="I9965" s="6">
        <v>1952</v>
      </c>
    </row>
    <row r="9966" spans="1:9">
      <c r="A9966" s="7" t="s">
        <v>42</v>
      </c>
      <c r="B9966" s="7" t="s">
        <v>22</v>
      </c>
      <c r="C9966" s="7" t="s">
        <v>58</v>
      </c>
      <c r="D9966" s="7">
        <v>31</v>
      </c>
      <c r="E9966" s="7">
        <v>1</v>
      </c>
      <c r="F9966" s="7" t="s">
        <v>12</v>
      </c>
      <c r="G9966" s="7" t="s">
        <v>1</v>
      </c>
      <c r="H9966" s="11">
        <v>42004</v>
      </c>
      <c r="I9966" s="6">
        <v>1504</v>
      </c>
    </row>
    <row r="9967" spans="1:9">
      <c r="A9967" s="7" t="s">
        <v>42</v>
      </c>
      <c r="B9967" s="7" t="s">
        <v>22</v>
      </c>
      <c r="C9967" s="7" t="s">
        <v>58</v>
      </c>
      <c r="D9967" s="7">
        <v>31</v>
      </c>
      <c r="E9967" s="7">
        <v>2</v>
      </c>
      <c r="F9967" s="7" t="s">
        <v>12</v>
      </c>
      <c r="G9967" s="7" t="s">
        <v>36</v>
      </c>
      <c r="H9967" s="11">
        <v>42004</v>
      </c>
      <c r="I9967" s="6">
        <v>307732</v>
      </c>
    </row>
    <row r="9968" spans="1:9">
      <c r="A9968" s="7" t="s">
        <v>42</v>
      </c>
      <c r="B9968" s="7" t="s">
        <v>22</v>
      </c>
      <c r="C9968" s="7" t="s">
        <v>58</v>
      </c>
      <c r="D9968" s="7">
        <v>31</v>
      </c>
      <c r="E9968" s="7">
        <v>3</v>
      </c>
      <c r="F9968" s="7" t="s">
        <v>12</v>
      </c>
      <c r="G9968" s="7" t="s">
        <v>37</v>
      </c>
      <c r="H9968" s="11">
        <v>42004</v>
      </c>
      <c r="I9968" s="6">
        <v>40572</v>
      </c>
    </row>
    <row r="9969" spans="1:9">
      <c r="A9969" s="7" t="s">
        <v>42</v>
      </c>
      <c r="B9969" s="7" t="s">
        <v>22</v>
      </c>
      <c r="C9969" s="7" t="s">
        <v>58</v>
      </c>
      <c r="D9969" s="7">
        <v>32</v>
      </c>
      <c r="E9969" s="7">
        <v>1</v>
      </c>
      <c r="F9969" s="7" t="s">
        <v>13</v>
      </c>
      <c r="G9969" s="7" t="s">
        <v>1</v>
      </c>
      <c r="H9969" s="11">
        <v>42004</v>
      </c>
      <c r="I9969" s="6">
        <v>1075</v>
      </c>
    </row>
    <row r="9970" spans="1:9">
      <c r="A9970" s="7" t="s">
        <v>42</v>
      </c>
      <c r="B9970" s="7" t="s">
        <v>22</v>
      </c>
      <c r="C9970" s="7" t="s">
        <v>58</v>
      </c>
      <c r="D9970" s="7">
        <v>32</v>
      </c>
      <c r="E9970" s="7">
        <v>2</v>
      </c>
      <c r="F9970" s="7" t="s">
        <v>13</v>
      </c>
      <c r="G9970" s="7" t="s">
        <v>36</v>
      </c>
      <c r="H9970" s="11">
        <v>42004</v>
      </c>
      <c r="I9970" s="6">
        <v>196523</v>
      </c>
    </row>
    <row r="9971" spans="1:9">
      <c r="A9971" s="7" t="s">
        <v>42</v>
      </c>
      <c r="B9971" s="7" t="s">
        <v>22</v>
      </c>
      <c r="C9971" s="7" t="s">
        <v>58</v>
      </c>
      <c r="D9971" s="7">
        <v>32</v>
      </c>
      <c r="E9971" s="7">
        <v>3</v>
      </c>
      <c r="F9971" s="7" t="s">
        <v>13</v>
      </c>
      <c r="G9971" s="7" t="s">
        <v>37</v>
      </c>
      <c r="H9971" s="11">
        <v>42004</v>
      </c>
      <c r="I9971" s="6">
        <v>13854</v>
      </c>
    </row>
    <row r="9972" spans="1:9">
      <c r="A9972" s="7" t="s">
        <v>42</v>
      </c>
      <c r="B9972" s="7" t="s">
        <v>22</v>
      </c>
      <c r="C9972" s="7" t="s">
        <v>58</v>
      </c>
      <c r="D9972" s="7">
        <v>33</v>
      </c>
      <c r="E9972" s="7">
        <v>1</v>
      </c>
      <c r="F9972" s="7" t="s">
        <v>16</v>
      </c>
      <c r="G9972" s="7" t="s">
        <v>1</v>
      </c>
      <c r="H9972" s="11">
        <v>42004</v>
      </c>
      <c r="I9972" s="6">
        <v>61</v>
      </c>
    </row>
    <row r="9973" spans="1:9">
      <c r="A9973" s="7" t="s">
        <v>42</v>
      </c>
      <c r="B9973" s="7" t="s">
        <v>22</v>
      </c>
      <c r="C9973" s="7" t="s">
        <v>58</v>
      </c>
      <c r="D9973" s="7">
        <v>33</v>
      </c>
      <c r="E9973" s="7">
        <v>2</v>
      </c>
      <c r="F9973" s="7" t="s">
        <v>16</v>
      </c>
      <c r="G9973" s="7" t="s">
        <v>36</v>
      </c>
      <c r="H9973" s="11">
        <v>42004</v>
      </c>
      <c r="I9973" s="6">
        <v>15896</v>
      </c>
    </row>
    <row r="9974" spans="1:9">
      <c r="A9974" s="7" t="s">
        <v>42</v>
      </c>
      <c r="B9974" s="7" t="s">
        <v>22</v>
      </c>
      <c r="C9974" s="7" t="s">
        <v>58</v>
      </c>
      <c r="D9974" s="7">
        <v>33</v>
      </c>
      <c r="E9974" s="7">
        <v>3</v>
      </c>
      <c r="F9974" s="7" t="s">
        <v>16</v>
      </c>
      <c r="G9974" s="7" t="s">
        <v>37</v>
      </c>
      <c r="H9974" s="11">
        <v>42004</v>
      </c>
      <c r="I9974" s="6">
        <v>3430</v>
      </c>
    </row>
    <row r="9975" spans="1:9">
      <c r="A9975" s="7" t="s">
        <v>42</v>
      </c>
      <c r="B9975" s="7" t="s">
        <v>22</v>
      </c>
      <c r="C9975" s="7" t="s">
        <v>58</v>
      </c>
      <c r="D9975" s="7">
        <v>34</v>
      </c>
      <c r="E9975" s="7">
        <v>1</v>
      </c>
      <c r="F9975" s="7" t="s">
        <v>19</v>
      </c>
      <c r="G9975" s="7" t="s">
        <v>1</v>
      </c>
      <c r="H9975" s="11">
        <v>42004</v>
      </c>
      <c r="I9975" s="6">
        <v>122</v>
      </c>
    </row>
    <row r="9976" spans="1:9">
      <c r="A9976" s="7" t="s">
        <v>42</v>
      </c>
      <c r="B9976" s="7" t="s">
        <v>22</v>
      </c>
      <c r="C9976" s="7" t="s">
        <v>58</v>
      </c>
      <c r="D9976" s="7">
        <v>34</v>
      </c>
      <c r="E9976" s="7">
        <v>2</v>
      </c>
      <c r="F9976" s="7" t="s">
        <v>19</v>
      </c>
      <c r="G9976" s="7" t="s">
        <v>36</v>
      </c>
      <c r="H9976" s="11">
        <v>42004</v>
      </c>
      <c r="I9976" s="6">
        <v>26088</v>
      </c>
    </row>
    <row r="9977" spans="1:9">
      <c r="A9977" s="7" t="s">
        <v>42</v>
      </c>
      <c r="B9977" s="7" t="s">
        <v>22</v>
      </c>
      <c r="C9977" s="7" t="s">
        <v>58</v>
      </c>
      <c r="D9977" s="7">
        <v>34</v>
      </c>
      <c r="E9977" s="7">
        <v>3</v>
      </c>
      <c r="F9977" s="7" t="s">
        <v>19</v>
      </c>
      <c r="G9977" s="7" t="s">
        <v>37</v>
      </c>
      <c r="H9977" s="11">
        <v>42004</v>
      </c>
      <c r="I9977" s="6">
        <v>17</v>
      </c>
    </row>
    <row r="9978" spans="1:9">
      <c r="A9978" s="7" t="s">
        <v>42</v>
      </c>
      <c r="B9978" s="7" t="s">
        <v>22</v>
      </c>
      <c r="C9978" s="7" t="s">
        <v>58</v>
      </c>
      <c r="D9978" s="7">
        <v>35</v>
      </c>
      <c r="E9978" s="7">
        <v>1</v>
      </c>
      <c r="F9978" s="7" t="s">
        <v>18</v>
      </c>
      <c r="G9978" s="7" t="s">
        <v>1</v>
      </c>
      <c r="H9978" s="11">
        <v>42004</v>
      </c>
      <c r="I9978" s="6">
        <v>42</v>
      </c>
    </row>
    <row r="9979" spans="1:9">
      <c r="A9979" s="7" t="s">
        <v>42</v>
      </c>
      <c r="B9979" s="7" t="s">
        <v>22</v>
      </c>
      <c r="C9979" s="7" t="s">
        <v>58</v>
      </c>
      <c r="D9979" s="7">
        <v>35</v>
      </c>
      <c r="E9979" s="7">
        <v>2</v>
      </c>
      <c r="F9979" s="7" t="s">
        <v>18</v>
      </c>
      <c r="G9979" s="7" t="s">
        <v>36</v>
      </c>
      <c r="H9979" s="11">
        <v>42004</v>
      </c>
      <c r="I9979" s="6">
        <v>9589</v>
      </c>
    </row>
    <row r="9980" spans="1:9">
      <c r="A9980" s="7" t="s">
        <v>42</v>
      </c>
      <c r="B9980" s="7" t="s">
        <v>22</v>
      </c>
      <c r="C9980" s="7" t="s">
        <v>58</v>
      </c>
      <c r="D9980" s="7">
        <v>35</v>
      </c>
      <c r="E9980" s="7">
        <v>3</v>
      </c>
      <c r="F9980" s="7" t="s">
        <v>18</v>
      </c>
      <c r="G9980" s="7" t="s">
        <v>37</v>
      </c>
      <c r="H9980" s="11">
        <v>42004</v>
      </c>
      <c r="I9980" s="6">
        <v>430</v>
      </c>
    </row>
    <row r="9981" spans="1:9">
      <c r="A9981" s="7" t="s">
        <v>42</v>
      </c>
      <c r="B9981" s="7" t="s">
        <v>22</v>
      </c>
      <c r="C9981" s="7" t="s">
        <v>58</v>
      </c>
      <c r="D9981" s="7">
        <v>36</v>
      </c>
      <c r="E9981" s="7">
        <v>1</v>
      </c>
      <c r="F9981" s="7" t="s">
        <v>14</v>
      </c>
      <c r="G9981" s="7" t="s">
        <v>1</v>
      </c>
      <c r="H9981" s="11">
        <v>42004</v>
      </c>
      <c r="I9981" s="6">
        <v>643</v>
      </c>
    </row>
    <row r="9982" spans="1:9">
      <c r="A9982" s="7" t="s">
        <v>42</v>
      </c>
      <c r="B9982" s="7" t="s">
        <v>22</v>
      </c>
      <c r="C9982" s="7" t="s">
        <v>58</v>
      </c>
      <c r="D9982" s="7">
        <v>36</v>
      </c>
      <c r="E9982" s="7">
        <v>2</v>
      </c>
      <c r="F9982" s="7" t="s">
        <v>14</v>
      </c>
      <c r="G9982" s="7" t="s">
        <v>36</v>
      </c>
      <c r="H9982" s="11">
        <v>42004</v>
      </c>
      <c r="I9982" s="6">
        <v>70925</v>
      </c>
    </row>
    <row r="9983" spans="1:9">
      <c r="A9983" s="7" t="s">
        <v>42</v>
      </c>
      <c r="B9983" s="7" t="s">
        <v>22</v>
      </c>
      <c r="C9983" s="7" t="s">
        <v>58</v>
      </c>
      <c r="D9983" s="7">
        <v>36</v>
      </c>
      <c r="E9983" s="7">
        <v>3</v>
      </c>
      <c r="F9983" s="7" t="s">
        <v>14</v>
      </c>
      <c r="G9983" s="7" t="s">
        <v>37</v>
      </c>
      <c r="H9983" s="11">
        <v>42004</v>
      </c>
      <c r="I9983" s="6">
        <v>9798</v>
      </c>
    </row>
    <row r="9984" spans="1:9">
      <c r="A9984" s="7" t="s">
        <v>42</v>
      </c>
      <c r="B9984" s="7" t="s">
        <v>22</v>
      </c>
      <c r="C9984" s="7" t="s">
        <v>58</v>
      </c>
      <c r="D9984" s="7">
        <v>37</v>
      </c>
      <c r="E9984" s="7">
        <v>1</v>
      </c>
      <c r="F9984" s="7" t="s">
        <v>15</v>
      </c>
      <c r="G9984" s="7" t="s">
        <v>1</v>
      </c>
      <c r="H9984" s="11">
        <v>42004</v>
      </c>
      <c r="I9984" s="6">
        <v>3652</v>
      </c>
    </row>
    <row r="9985" spans="1:9">
      <c r="A9985" s="7" t="s">
        <v>42</v>
      </c>
      <c r="B9985" s="7" t="s">
        <v>22</v>
      </c>
      <c r="C9985" s="7" t="s">
        <v>58</v>
      </c>
      <c r="D9985" s="7">
        <v>37</v>
      </c>
      <c r="E9985" s="7">
        <v>2</v>
      </c>
      <c r="F9985" s="7" t="s">
        <v>15</v>
      </c>
      <c r="G9985" s="7" t="s">
        <v>36</v>
      </c>
      <c r="H9985" s="11">
        <v>42004</v>
      </c>
      <c r="I9985" s="6">
        <v>686604</v>
      </c>
    </row>
    <row r="9986" spans="1:9">
      <c r="A9986" s="7" t="s">
        <v>42</v>
      </c>
      <c r="B9986" s="7" t="s">
        <v>22</v>
      </c>
      <c r="C9986" s="7" t="s">
        <v>58</v>
      </c>
      <c r="D9986" s="7">
        <v>37</v>
      </c>
      <c r="E9986" s="7">
        <v>3</v>
      </c>
      <c r="F9986" s="7" t="s">
        <v>15</v>
      </c>
      <c r="G9986" s="7" t="s">
        <v>37</v>
      </c>
      <c r="H9986" s="11">
        <v>42004</v>
      </c>
      <c r="I9986" s="6">
        <v>25485</v>
      </c>
    </row>
    <row r="9987" spans="1:9">
      <c r="A9987" s="7" t="s">
        <v>42</v>
      </c>
      <c r="B9987" s="7" t="s">
        <v>22</v>
      </c>
      <c r="C9987" s="7" t="s">
        <v>58</v>
      </c>
      <c r="D9987" s="7">
        <v>38</v>
      </c>
      <c r="E9987" s="7">
        <v>1</v>
      </c>
      <c r="F9987" s="7" t="s">
        <v>17</v>
      </c>
      <c r="G9987" s="7" t="s">
        <v>1</v>
      </c>
      <c r="H9987" s="11">
        <v>42004</v>
      </c>
      <c r="I9987" s="6">
        <v>660</v>
      </c>
    </row>
    <row r="9988" spans="1:9">
      <c r="A9988" s="7" t="s">
        <v>42</v>
      </c>
      <c r="B9988" s="7" t="s">
        <v>22</v>
      </c>
      <c r="C9988" s="7" t="s">
        <v>58</v>
      </c>
      <c r="D9988" s="7">
        <v>38</v>
      </c>
      <c r="E9988" s="7">
        <v>2</v>
      </c>
      <c r="F9988" s="7" t="s">
        <v>17</v>
      </c>
      <c r="G9988" s="7" t="s">
        <v>36</v>
      </c>
      <c r="H9988" s="11">
        <v>42004</v>
      </c>
      <c r="I9988" s="6">
        <v>68420</v>
      </c>
    </row>
    <row r="9989" spans="1:9">
      <c r="A9989" s="7" t="s">
        <v>42</v>
      </c>
      <c r="B9989" s="7" t="s">
        <v>22</v>
      </c>
      <c r="C9989" s="7" t="s">
        <v>58</v>
      </c>
      <c r="D9989" s="7">
        <v>38</v>
      </c>
      <c r="E9989" s="7">
        <v>3</v>
      </c>
      <c r="F9989" s="7" t="s">
        <v>17</v>
      </c>
      <c r="G9989" s="7" t="s">
        <v>37</v>
      </c>
      <c r="H9989" s="11">
        <v>42004</v>
      </c>
      <c r="I9989" s="6">
        <v>88</v>
      </c>
    </row>
    <row r="9990" spans="1:9">
      <c r="A9990" s="7" t="s">
        <v>42</v>
      </c>
      <c r="B9990" s="7" t="s">
        <v>22</v>
      </c>
      <c r="C9990" s="7" t="s">
        <v>58</v>
      </c>
      <c r="D9990" s="7">
        <v>39</v>
      </c>
      <c r="E9990" s="7">
        <v>1</v>
      </c>
      <c r="F9990" s="7" t="s">
        <v>20</v>
      </c>
      <c r="G9990" s="7" t="s">
        <v>1</v>
      </c>
      <c r="H9990" s="11">
        <v>42004</v>
      </c>
      <c r="I9990" s="6">
        <v>908</v>
      </c>
    </row>
    <row r="9991" spans="1:9">
      <c r="A9991" s="7" t="s">
        <v>42</v>
      </c>
      <c r="B9991" s="7" t="s">
        <v>22</v>
      </c>
      <c r="C9991" s="7" t="s">
        <v>58</v>
      </c>
      <c r="D9991" s="7">
        <v>39</v>
      </c>
      <c r="E9991" s="7">
        <v>2</v>
      </c>
      <c r="F9991" s="7" t="s">
        <v>20</v>
      </c>
      <c r="G9991" s="7" t="s">
        <v>36</v>
      </c>
      <c r="H9991" s="11">
        <v>42004</v>
      </c>
      <c r="I9991" s="6">
        <v>173499</v>
      </c>
    </row>
    <row r="9992" spans="1:9">
      <c r="A9992" s="7" t="s">
        <v>42</v>
      </c>
      <c r="B9992" s="7" t="s">
        <v>22</v>
      </c>
      <c r="C9992" s="7" t="s">
        <v>58</v>
      </c>
      <c r="D9992" s="7">
        <v>39</v>
      </c>
      <c r="E9992" s="7">
        <v>3</v>
      </c>
      <c r="F9992" s="7" t="s">
        <v>20</v>
      </c>
      <c r="G9992" s="7" t="s">
        <v>37</v>
      </c>
      <c r="H9992" s="11">
        <v>42004</v>
      </c>
      <c r="I9992" s="6">
        <v>7532</v>
      </c>
    </row>
    <row r="9993" spans="1:9">
      <c r="A9993" s="7" t="s">
        <v>42</v>
      </c>
      <c r="B9993" s="7" t="s">
        <v>31</v>
      </c>
      <c r="C9993" s="7" t="s">
        <v>25</v>
      </c>
      <c r="D9993" s="7">
        <v>1</v>
      </c>
      <c r="E9993" s="7">
        <v>1</v>
      </c>
      <c r="F9993" s="7" t="s">
        <v>2</v>
      </c>
      <c r="G9993" s="7" t="s">
        <v>1</v>
      </c>
      <c r="H9993" s="11">
        <v>42004</v>
      </c>
      <c r="I9993" s="6">
        <v>8226</v>
      </c>
    </row>
    <row r="9994" spans="1:9">
      <c r="A9994" s="7" t="s">
        <v>42</v>
      </c>
      <c r="B9994" s="7" t="s">
        <v>31</v>
      </c>
      <c r="C9994" s="7" t="s">
        <v>25</v>
      </c>
      <c r="D9994" s="7">
        <v>1</v>
      </c>
      <c r="E9994" s="7">
        <v>2</v>
      </c>
      <c r="F9994" s="7" t="s">
        <v>2</v>
      </c>
      <c r="G9994" s="7" t="s">
        <v>36</v>
      </c>
      <c r="H9994" s="11">
        <v>42004</v>
      </c>
      <c r="I9994" s="6">
        <v>1600851</v>
      </c>
    </row>
    <row r="9995" spans="1:9">
      <c r="A9995" s="7" t="s">
        <v>42</v>
      </c>
      <c r="B9995" s="7" t="s">
        <v>31</v>
      </c>
      <c r="C9995" s="7" t="s">
        <v>26</v>
      </c>
      <c r="D9995" s="7">
        <v>2</v>
      </c>
      <c r="E9995" s="7">
        <v>1</v>
      </c>
      <c r="F9995" s="7" t="s">
        <v>3</v>
      </c>
      <c r="G9995" s="7" t="s">
        <v>1</v>
      </c>
      <c r="H9995" s="11">
        <v>42004</v>
      </c>
      <c r="I9995" s="6">
        <v>4352</v>
      </c>
    </row>
    <row r="9996" spans="1:9">
      <c r="A9996" s="7" t="s">
        <v>42</v>
      </c>
      <c r="B9996" s="7" t="s">
        <v>31</v>
      </c>
      <c r="C9996" s="7" t="s">
        <v>26</v>
      </c>
      <c r="D9996" s="7">
        <v>2</v>
      </c>
      <c r="E9996" s="7">
        <v>2</v>
      </c>
      <c r="F9996" s="7" t="s">
        <v>3</v>
      </c>
      <c r="G9996" s="7" t="s">
        <v>36</v>
      </c>
      <c r="H9996" s="11">
        <v>42004</v>
      </c>
      <c r="I9996" s="6">
        <v>1108052</v>
      </c>
    </row>
    <row r="9997" spans="1:9">
      <c r="A9997" s="7" t="s">
        <v>42</v>
      </c>
      <c r="B9997" s="7" t="s">
        <v>31</v>
      </c>
      <c r="C9997" s="7" t="s">
        <v>26</v>
      </c>
      <c r="D9997" s="7">
        <v>2</v>
      </c>
      <c r="E9997" s="7">
        <v>3</v>
      </c>
      <c r="F9997" s="7" t="s">
        <v>3</v>
      </c>
      <c r="G9997" s="7" t="s">
        <v>37</v>
      </c>
      <c r="H9997" s="11">
        <v>42004</v>
      </c>
      <c r="I9997" s="6">
        <v>332308</v>
      </c>
    </row>
    <row r="9998" spans="1:9">
      <c r="A9998" s="7" t="s">
        <v>42</v>
      </c>
      <c r="B9998" s="7" t="s">
        <v>31</v>
      </c>
      <c r="C9998" s="7" t="s">
        <v>26</v>
      </c>
      <c r="D9998" s="7">
        <v>3</v>
      </c>
      <c r="E9998" s="7">
        <v>1</v>
      </c>
      <c r="F9998" s="7" t="s">
        <v>4</v>
      </c>
      <c r="G9998" s="7" t="s">
        <v>1</v>
      </c>
      <c r="H9998" s="11">
        <v>42004</v>
      </c>
      <c r="I9998" s="6">
        <v>549</v>
      </c>
    </row>
    <row r="9999" spans="1:9">
      <c r="A9999" s="7" t="s">
        <v>42</v>
      </c>
      <c r="B9999" s="7" t="s">
        <v>31</v>
      </c>
      <c r="C9999" s="7" t="s">
        <v>26</v>
      </c>
      <c r="D9999" s="7">
        <v>3</v>
      </c>
      <c r="E9999" s="7">
        <v>2</v>
      </c>
      <c r="F9999" s="7" t="s">
        <v>4</v>
      </c>
      <c r="G9999" s="7" t="s">
        <v>36</v>
      </c>
      <c r="H9999" s="11">
        <v>42004</v>
      </c>
      <c r="I9999" s="6">
        <v>91901</v>
      </c>
    </row>
    <row r="10000" spans="1:9">
      <c r="A10000" s="7" t="s">
        <v>42</v>
      </c>
      <c r="B10000" s="7" t="s">
        <v>31</v>
      </c>
      <c r="C10000" s="7" t="s">
        <v>26</v>
      </c>
      <c r="D10000" s="7">
        <v>3</v>
      </c>
      <c r="E10000" s="7">
        <v>3</v>
      </c>
      <c r="F10000" s="7" t="s">
        <v>4</v>
      </c>
      <c r="G10000" s="7" t="s">
        <v>37</v>
      </c>
      <c r="H10000" s="11">
        <v>42004</v>
      </c>
      <c r="I10000" s="6">
        <v>5150</v>
      </c>
    </row>
    <row r="10001" spans="1:9">
      <c r="A10001" s="7" t="s">
        <v>42</v>
      </c>
      <c r="B10001" s="7" t="s">
        <v>31</v>
      </c>
      <c r="C10001" s="7" t="s">
        <v>26</v>
      </c>
      <c r="D10001" s="7">
        <v>4</v>
      </c>
      <c r="E10001" s="7">
        <v>1</v>
      </c>
      <c r="F10001" s="7" t="s">
        <v>5</v>
      </c>
      <c r="G10001" s="7" t="s">
        <v>1</v>
      </c>
      <c r="H10001" s="11">
        <v>42004</v>
      </c>
      <c r="I10001" s="6">
        <v>292</v>
      </c>
    </row>
    <row r="10002" spans="1:9">
      <c r="A10002" s="7" t="s">
        <v>42</v>
      </c>
      <c r="B10002" s="7" t="s">
        <v>31</v>
      </c>
      <c r="C10002" s="7" t="s">
        <v>26</v>
      </c>
      <c r="D10002" s="7">
        <v>4</v>
      </c>
      <c r="E10002" s="7">
        <v>2</v>
      </c>
      <c r="F10002" s="7" t="s">
        <v>5</v>
      </c>
      <c r="G10002" s="7" t="s">
        <v>36</v>
      </c>
      <c r="H10002" s="11">
        <v>42004</v>
      </c>
      <c r="I10002" s="6">
        <v>50851</v>
      </c>
    </row>
    <row r="10003" spans="1:9">
      <c r="A10003" s="7" t="s">
        <v>42</v>
      </c>
      <c r="B10003" s="7" t="s">
        <v>31</v>
      </c>
      <c r="C10003" s="7" t="s">
        <v>26</v>
      </c>
      <c r="D10003" s="7">
        <v>4</v>
      </c>
      <c r="E10003" s="7">
        <v>3</v>
      </c>
      <c r="F10003" s="7" t="s">
        <v>5</v>
      </c>
      <c r="G10003" s="7" t="s">
        <v>37</v>
      </c>
      <c r="H10003" s="11">
        <v>42004</v>
      </c>
      <c r="I10003" s="6">
        <v>8234</v>
      </c>
    </row>
    <row r="10004" spans="1:9">
      <c r="A10004" s="7" t="s">
        <v>42</v>
      </c>
      <c r="B10004" s="7" t="s">
        <v>31</v>
      </c>
      <c r="C10004" s="7" t="s">
        <v>26</v>
      </c>
      <c r="D10004" s="7">
        <v>6</v>
      </c>
      <c r="E10004" s="7">
        <v>1</v>
      </c>
      <c r="F10004" s="7" t="s">
        <v>79</v>
      </c>
      <c r="G10004" s="7" t="s">
        <v>1</v>
      </c>
      <c r="H10004" s="11">
        <v>42004</v>
      </c>
      <c r="I10004" s="6">
        <v>453</v>
      </c>
    </row>
    <row r="10005" spans="1:9">
      <c r="A10005" s="7" t="s">
        <v>42</v>
      </c>
      <c r="B10005" s="7" t="s">
        <v>31</v>
      </c>
      <c r="C10005" s="7" t="s">
        <v>26</v>
      </c>
      <c r="D10005" s="7">
        <v>6</v>
      </c>
      <c r="E10005" s="7">
        <v>2</v>
      </c>
      <c r="F10005" s="7" t="s">
        <v>79</v>
      </c>
      <c r="G10005" s="7" t="s">
        <v>36</v>
      </c>
      <c r="H10005" s="11">
        <v>42004</v>
      </c>
      <c r="I10005" s="6">
        <v>89439</v>
      </c>
    </row>
    <row r="10006" spans="1:9">
      <c r="A10006" s="7" t="s">
        <v>42</v>
      </c>
      <c r="B10006" s="7" t="s">
        <v>31</v>
      </c>
      <c r="C10006" s="7" t="s">
        <v>26</v>
      </c>
      <c r="D10006" s="7">
        <v>6</v>
      </c>
      <c r="E10006" s="7">
        <v>3</v>
      </c>
      <c r="F10006" s="7" t="s">
        <v>79</v>
      </c>
      <c r="G10006" s="7" t="s">
        <v>37</v>
      </c>
      <c r="H10006" s="11">
        <v>42004</v>
      </c>
      <c r="I10006" s="6">
        <v>9736</v>
      </c>
    </row>
    <row r="10007" spans="1:9">
      <c r="A10007" s="7" t="s">
        <v>42</v>
      </c>
      <c r="B10007" s="7" t="s">
        <v>31</v>
      </c>
      <c r="C10007" s="7" t="s">
        <v>26</v>
      </c>
      <c r="D10007" s="7">
        <v>7</v>
      </c>
      <c r="E10007" s="7">
        <v>1</v>
      </c>
      <c r="F10007" s="7" t="s">
        <v>80</v>
      </c>
      <c r="G10007" s="7" t="s">
        <v>1</v>
      </c>
      <c r="H10007" s="11">
        <v>42004</v>
      </c>
      <c r="I10007" s="6">
        <v>727</v>
      </c>
    </row>
    <row r="10008" spans="1:9">
      <c r="A10008" s="7" t="s">
        <v>42</v>
      </c>
      <c r="B10008" s="7" t="s">
        <v>31</v>
      </c>
      <c r="C10008" s="7" t="s">
        <v>26</v>
      </c>
      <c r="D10008" s="7">
        <v>7</v>
      </c>
      <c r="E10008" s="7">
        <v>2</v>
      </c>
      <c r="F10008" s="7" t="s">
        <v>80</v>
      </c>
      <c r="G10008" s="7" t="s">
        <v>36</v>
      </c>
      <c r="H10008" s="11">
        <v>42004</v>
      </c>
      <c r="I10008" s="6">
        <v>161593</v>
      </c>
    </row>
    <row r="10009" spans="1:9">
      <c r="A10009" s="7" t="s">
        <v>42</v>
      </c>
      <c r="B10009" s="7" t="s">
        <v>31</v>
      </c>
      <c r="C10009" s="7" t="s">
        <v>26</v>
      </c>
      <c r="D10009" s="7">
        <v>7</v>
      </c>
      <c r="E10009" s="7">
        <v>3</v>
      </c>
      <c r="F10009" s="7" t="s">
        <v>80</v>
      </c>
      <c r="G10009" s="7" t="s">
        <v>37</v>
      </c>
      <c r="H10009" s="11">
        <v>42004</v>
      </c>
      <c r="I10009" s="6">
        <v>41141</v>
      </c>
    </row>
    <row r="10010" spans="1:9">
      <c r="A10010" s="7" t="s">
        <v>42</v>
      </c>
      <c r="B10010" s="7" t="s">
        <v>31</v>
      </c>
      <c r="C10010" s="7" t="s">
        <v>26</v>
      </c>
      <c r="D10010" s="7">
        <v>8</v>
      </c>
      <c r="E10010" s="7">
        <v>1</v>
      </c>
      <c r="F10010" s="7" t="s">
        <v>129</v>
      </c>
      <c r="G10010" s="7" t="s">
        <v>1</v>
      </c>
      <c r="H10010" s="11">
        <v>42004</v>
      </c>
      <c r="I10010" s="6">
        <v>2331</v>
      </c>
    </row>
    <row r="10011" spans="1:9">
      <c r="A10011" s="7" t="s">
        <v>42</v>
      </c>
      <c r="B10011" s="7" t="s">
        <v>31</v>
      </c>
      <c r="C10011" s="7" t="s">
        <v>26</v>
      </c>
      <c r="D10011" s="7">
        <v>8</v>
      </c>
      <c r="E10011" s="7">
        <v>2</v>
      </c>
      <c r="F10011" s="7" t="s">
        <v>129</v>
      </c>
      <c r="G10011" s="7" t="s">
        <v>36</v>
      </c>
      <c r="H10011" s="11">
        <v>42004</v>
      </c>
      <c r="I10011" s="6">
        <v>714268</v>
      </c>
    </row>
    <row r="10012" spans="1:9">
      <c r="A10012" s="7" t="s">
        <v>42</v>
      </c>
      <c r="B10012" s="7" t="s">
        <v>31</v>
      </c>
      <c r="C10012" s="7" t="s">
        <v>26</v>
      </c>
      <c r="D10012" s="7">
        <v>8</v>
      </c>
      <c r="E10012" s="7">
        <v>3</v>
      </c>
      <c r="F10012" s="7" t="s">
        <v>129</v>
      </c>
      <c r="G10012" s="7" t="s">
        <v>37</v>
      </c>
      <c r="H10012" s="11">
        <v>42004</v>
      </c>
      <c r="I10012" s="6">
        <v>268047</v>
      </c>
    </row>
    <row r="10013" spans="1:9">
      <c r="A10013" s="7" t="s">
        <v>42</v>
      </c>
      <c r="B10013" s="7" t="s">
        <v>31</v>
      </c>
      <c r="C10013" s="7" t="s">
        <v>27</v>
      </c>
      <c r="D10013" s="7">
        <v>20</v>
      </c>
      <c r="E10013" s="7">
        <v>1</v>
      </c>
      <c r="F10013" s="7" t="s">
        <v>6</v>
      </c>
      <c r="G10013" s="7" t="s">
        <v>1</v>
      </c>
      <c r="H10013" s="11">
        <v>42004</v>
      </c>
      <c r="I10013" s="6">
        <v>136</v>
      </c>
    </row>
    <row r="10014" spans="1:9">
      <c r="A10014" s="7" t="s">
        <v>42</v>
      </c>
      <c r="B10014" s="7" t="s">
        <v>31</v>
      </c>
      <c r="C10014" s="7" t="s">
        <v>27</v>
      </c>
      <c r="D10014" s="7">
        <v>22</v>
      </c>
      <c r="E10014" s="7">
        <v>1</v>
      </c>
      <c r="F10014" s="7" t="s">
        <v>8</v>
      </c>
      <c r="G10014" s="7" t="s">
        <v>1</v>
      </c>
      <c r="H10014" s="11">
        <v>42004</v>
      </c>
      <c r="I10014" s="6">
        <v>4</v>
      </c>
    </row>
    <row r="10015" spans="1:9">
      <c r="A10015" s="7" t="s">
        <v>42</v>
      </c>
      <c r="B10015" s="7" t="s">
        <v>31</v>
      </c>
      <c r="C10015" s="7" t="s">
        <v>27</v>
      </c>
      <c r="D10015" s="7">
        <v>23</v>
      </c>
      <c r="E10015" s="7">
        <v>1</v>
      </c>
      <c r="F10015" s="7" t="s">
        <v>9</v>
      </c>
      <c r="G10015" s="7" t="s">
        <v>1</v>
      </c>
      <c r="H10015" s="11">
        <v>42004</v>
      </c>
      <c r="I10015" s="6">
        <v>12</v>
      </c>
    </row>
    <row r="10016" spans="1:9">
      <c r="A10016" s="7" t="s">
        <v>42</v>
      </c>
      <c r="B10016" s="7" t="s">
        <v>31</v>
      </c>
      <c r="C10016" s="7" t="s">
        <v>27</v>
      </c>
      <c r="D10016" s="7">
        <v>24</v>
      </c>
      <c r="E10016" s="7">
        <v>1</v>
      </c>
      <c r="F10016" s="7" t="s">
        <v>10</v>
      </c>
      <c r="G10016" s="7" t="s">
        <v>1</v>
      </c>
      <c r="H10016" s="11">
        <v>42004</v>
      </c>
      <c r="I10016" s="6">
        <v>138</v>
      </c>
    </row>
    <row r="10017" spans="1:9">
      <c r="A10017" s="7" t="s">
        <v>42</v>
      </c>
      <c r="B10017" s="7" t="s">
        <v>31</v>
      </c>
      <c r="C10017" s="7" t="s">
        <v>56</v>
      </c>
      <c r="D10017" s="7">
        <v>25</v>
      </c>
      <c r="E10017" s="7">
        <v>1</v>
      </c>
      <c r="F10017" s="7" t="s">
        <v>11</v>
      </c>
      <c r="G10017" s="7" t="s">
        <v>1</v>
      </c>
      <c r="H10017" s="11">
        <v>42004</v>
      </c>
      <c r="I10017" s="6">
        <v>632</v>
      </c>
    </row>
    <row r="10018" spans="1:9">
      <c r="A10018" s="7" t="s">
        <v>42</v>
      </c>
      <c r="B10018" s="7" t="s">
        <v>31</v>
      </c>
      <c r="C10018" s="7" t="s">
        <v>56</v>
      </c>
      <c r="D10018" s="7">
        <v>25</v>
      </c>
      <c r="E10018" s="7">
        <v>2</v>
      </c>
      <c r="F10018" s="7" t="s">
        <v>11</v>
      </c>
      <c r="G10018" s="7" t="s">
        <v>36</v>
      </c>
      <c r="H10018" s="11">
        <v>42004</v>
      </c>
      <c r="I10018" s="6">
        <v>146507</v>
      </c>
    </row>
    <row r="10019" spans="1:9">
      <c r="A10019" s="7" t="s">
        <v>42</v>
      </c>
      <c r="B10019" s="7" t="s">
        <v>31</v>
      </c>
      <c r="C10019" s="7" t="s">
        <v>56</v>
      </c>
      <c r="D10019" s="7">
        <v>25</v>
      </c>
      <c r="E10019" s="7">
        <v>3</v>
      </c>
      <c r="F10019" s="7" t="s">
        <v>11</v>
      </c>
      <c r="G10019" s="7" t="s">
        <v>37</v>
      </c>
      <c r="H10019" s="11">
        <v>42004</v>
      </c>
      <c r="I10019" s="6">
        <v>14706</v>
      </c>
    </row>
    <row r="10020" spans="1:9">
      <c r="A10020" s="7" t="s">
        <v>42</v>
      </c>
      <c r="B10020" s="7" t="s">
        <v>31</v>
      </c>
      <c r="C10020" s="7" t="s">
        <v>56</v>
      </c>
      <c r="D10020" s="7">
        <v>26</v>
      </c>
      <c r="E10020" s="7">
        <v>1</v>
      </c>
      <c r="F10020" s="7" t="s">
        <v>30</v>
      </c>
      <c r="G10020" s="7" t="s">
        <v>1</v>
      </c>
      <c r="H10020" s="11">
        <v>42004</v>
      </c>
      <c r="I10020" s="6">
        <v>287</v>
      </c>
    </row>
    <row r="10021" spans="1:9">
      <c r="A10021" s="7" t="s">
        <v>42</v>
      </c>
      <c r="B10021" s="7" t="s">
        <v>31</v>
      </c>
      <c r="C10021" s="7" t="s">
        <v>56</v>
      </c>
      <c r="D10021" s="7">
        <v>26</v>
      </c>
      <c r="E10021" s="7">
        <v>2</v>
      </c>
      <c r="F10021" s="7" t="s">
        <v>30</v>
      </c>
      <c r="G10021" s="7" t="s">
        <v>36</v>
      </c>
      <c r="H10021" s="11">
        <v>42004</v>
      </c>
      <c r="I10021" s="6">
        <v>56575</v>
      </c>
    </row>
    <row r="10022" spans="1:9">
      <c r="A10022" s="7" t="s">
        <v>42</v>
      </c>
      <c r="B10022" s="7" t="s">
        <v>31</v>
      </c>
      <c r="C10022" s="7" t="s">
        <v>56</v>
      </c>
      <c r="D10022" s="7">
        <v>27</v>
      </c>
      <c r="E10022" s="7">
        <v>1</v>
      </c>
      <c r="F10022" s="7" t="s">
        <v>57</v>
      </c>
      <c r="G10022" s="7" t="s">
        <v>1</v>
      </c>
      <c r="H10022" s="11">
        <v>42004</v>
      </c>
      <c r="I10022" s="6">
        <v>413</v>
      </c>
    </row>
    <row r="10023" spans="1:9">
      <c r="A10023" s="7" t="s">
        <v>42</v>
      </c>
      <c r="B10023" s="7" t="s">
        <v>31</v>
      </c>
      <c r="C10023" s="7" t="s">
        <v>56</v>
      </c>
      <c r="D10023" s="7">
        <v>27</v>
      </c>
      <c r="E10023" s="7">
        <v>2</v>
      </c>
      <c r="F10023" s="7" t="s">
        <v>57</v>
      </c>
      <c r="G10023" s="7" t="s">
        <v>36</v>
      </c>
      <c r="H10023" s="11">
        <v>42004</v>
      </c>
      <c r="I10023" s="6">
        <v>88436</v>
      </c>
    </row>
    <row r="10024" spans="1:9">
      <c r="A10024" s="7" t="s">
        <v>42</v>
      </c>
      <c r="B10024" s="7" t="s">
        <v>31</v>
      </c>
      <c r="C10024" s="7" t="s">
        <v>56</v>
      </c>
      <c r="D10024" s="7">
        <v>27</v>
      </c>
      <c r="E10024" s="7">
        <v>3</v>
      </c>
      <c r="F10024" s="7" t="s">
        <v>57</v>
      </c>
      <c r="G10024" s="7" t="s">
        <v>37</v>
      </c>
      <c r="H10024" s="11">
        <v>42004</v>
      </c>
      <c r="I10024" s="6">
        <v>1621</v>
      </c>
    </row>
    <row r="10025" spans="1:9">
      <c r="A10025" s="7" t="s">
        <v>42</v>
      </c>
      <c r="B10025" s="7" t="s">
        <v>31</v>
      </c>
      <c r="C10025" s="7" t="s">
        <v>58</v>
      </c>
      <c r="D10025" s="7">
        <v>29</v>
      </c>
      <c r="E10025" s="7">
        <v>1</v>
      </c>
      <c r="F10025" s="7" t="s">
        <v>59</v>
      </c>
      <c r="G10025" s="7" t="s">
        <v>1</v>
      </c>
      <c r="H10025" s="11">
        <v>42004</v>
      </c>
      <c r="I10025" s="6">
        <v>56</v>
      </c>
    </row>
    <row r="10026" spans="1:9">
      <c r="A10026" s="7" t="s">
        <v>42</v>
      </c>
      <c r="B10026" s="7" t="s">
        <v>31</v>
      </c>
      <c r="C10026" s="7" t="s">
        <v>58</v>
      </c>
      <c r="D10026" s="7">
        <v>29</v>
      </c>
      <c r="E10026" s="7">
        <v>2</v>
      </c>
      <c r="F10026" s="7" t="s">
        <v>59</v>
      </c>
      <c r="G10026" s="7" t="s">
        <v>36</v>
      </c>
      <c r="H10026" s="11">
        <v>42004</v>
      </c>
      <c r="I10026" s="6">
        <v>12247</v>
      </c>
    </row>
    <row r="10027" spans="1:9">
      <c r="A10027" s="7" t="s">
        <v>42</v>
      </c>
      <c r="B10027" s="7" t="s">
        <v>31</v>
      </c>
      <c r="C10027" s="7" t="s">
        <v>58</v>
      </c>
      <c r="D10027" s="7">
        <v>29</v>
      </c>
      <c r="E10027" s="7">
        <v>3</v>
      </c>
      <c r="F10027" s="7" t="s">
        <v>59</v>
      </c>
      <c r="G10027" s="7" t="s">
        <v>37</v>
      </c>
      <c r="H10027" s="11">
        <v>42004</v>
      </c>
      <c r="I10027" s="6">
        <v>1176</v>
      </c>
    </row>
    <row r="10028" spans="1:9">
      <c r="A10028" s="7" t="s">
        <v>42</v>
      </c>
      <c r="B10028" s="7" t="s">
        <v>31</v>
      </c>
      <c r="C10028" s="7" t="s">
        <v>58</v>
      </c>
      <c r="D10028" s="7">
        <v>30</v>
      </c>
      <c r="E10028" s="7">
        <v>1</v>
      </c>
      <c r="F10028" s="7" t="s">
        <v>60</v>
      </c>
      <c r="G10028" s="7" t="s">
        <v>1</v>
      </c>
      <c r="H10028" s="11">
        <v>42004</v>
      </c>
      <c r="I10028" s="6">
        <v>27</v>
      </c>
    </row>
    <row r="10029" spans="1:9">
      <c r="A10029" s="7" t="s">
        <v>42</v>
      </c>
      <c r="B10029" s="7" t="s">
        <v>31</v>
      </c>
      <c r="C10029" s="7" t="s">
        <v>58</v>
      </c>
      <c r="D10029" s="7">
        <v>30</v>
      </c>
      <c r="E10029" s="7">
        <v>2</v>
      </c>
      <c r="F10029" s="7" t="s">
        <v>60</v>
      </c>
      <c r="G10029" s="7" t="s">
        <v>36</v>
      </c>
      <c r="H10029" s="11">
        <v>42004</v>
      </c>
      <c r="I10029" s="6">
        <v>6452</v>
      </c>
    </row>
    <row r="10030" spans="1:9">
      <c r="A10030" s="7" t="s">
        <v>42</v>
      </c>
      <c r="B10030" s="7" t="s">
        <v>31</v>
      </c>
      <c r="C10030" s="7" t="s">
        <v>58</v>
      </c>
      <c r="D10030" s="7">
        <v>30</v>
      </c>
      <c r="E10030" s="7">
        <v>3</v>
      </c>
      <c r="F10030" s="7" t="s">
        <v>60</v>
      </c>
      <c r="G10030" s="7" t="s">
        <v>37</v>
      </c>
      <c r="H10030" s="11">
        <v>42004</v>
      </c>
      <c r="I10030" s="6">
        <v>104</v>
      </c>
    </row>
    <row r="10031" spans="1:9">
      <c r="A10031" s="7" t="s">
        <v>42</v>
      </c>
      <c r="B10031" s="7" t="s">
        <v>31</v>
      </c>
      <c r="C10031" s="7" t="s">
        <v>58</v>
      </c>
      <c r="D10031" s="7">
        <v>31</v>
      </c>
      <c r="E10031" s="7">
        <v>1</v>
      </c>
      <c r="F10031" s="7" t="s">
        <v>12</v>
      </c>
      <c r="G10031" s="7" t="s">
        <v>1</v>
      </c>
      <c r="H10031" s="11">
        <v>42004</v>
      </c>
      <c r="I10031" s="6">
        <v>9</v>
      </c>
    </row>
    <row r="10032" spans="1:9">
      <c r="A10032" s="7" t="s">
        <v>42</v>
      </c>
      <c r="B10032" s="7" t="s">
        <v>31</v>
      </c>
      <c r="C10032" s="7" t="s">
        <v>58</v>
      </c>
      <c r="D10032" s="7">
        <v>31</v>
      </c>
      <c r="E10032" s="7">
        <v>2</v>
      </c>
      <c r="F10032" s="7" t="s">
        <v>12</v>
      </c>
      <c r="G10032" s="7" t="s">
        <v>36</v>
      </c>
      <c r="H10032" s="11">
        <v>42004</v>
      </c>
      <c r="I10032" s="6">
        <v>2052</v>
      </c>
    </row>
    <row r="10033" spans="1:9">
      <c r="A10033" s="7" t="s">
        <v>42</v>
      </c>
      <c r="B10033" s="7" t="s">
        <v>31</v>
      </c>
      <c r="C10033" s="7" t="s">
        <v>58</v>
      </c>
      <c r="D10033" s="7">
        <v>31</v>
      </c>
      <c r="E10033" s="7">
        <v>3</v>
      </c>
      <c r="F10033" s="7" t="s">
        <v>12</v>
      </c>
      <c r="G10033" s="7" t="s">
        <v>37</v>
      </c>
      <c r="H10033" s="11">
        <v>42004</v>
      </c>
      <c r="I10033" s="6">
        <v>232</v>
      </c>
    </row>
    <row r="10034" spans="1:9">
      <c r="A10034" s="7" t="s">
        <v>42</v>
      </c>
      <c r="B10034" s="7" t="s">
        <v>31</v>
      </c>
      <c r="C10034" s="7" t="s">
        <v>58</v>
      </c>
      <c r="D10034" s="7">
        <v>32</v>
      </c>
      <c r="E10034" s="7">
        <v>1</v>
      </c>
      <c r="F10034" s="7" t="s">
        <v>13</v>
      </c>
      <c r="G10034" s="7" t="s">
        <v>1</v>
      </c>
      <c r="H10034" s="11">
        <v>42004</v>
      </c>
      <c r="I10034" s="6">
        <v>185</v>
      </c>
    </row>
    <row r="10035" spans="1:9">
      <c r="A10035" s="7" t="s">
        <v>42</v>
      </c>
      <c r="B10035" s="7" t="s">
        <v>31</v>
      </c>
      <c r="C10035" s="7" t="s">
        <v>58</v>
      </c>
      <c r="D10035" s="7">
        <v>32</v>
      </c>
      <c r="E10035" s="7">
        <v>2</v>
      </c>
      <c r="F10035" s="7" t="s">
        <v>13</v>
      </c>
      <c r="G10035" s="7" t="s">
        <v>36</v>
      </c>
      <c r="H10035" s="11">
        <v>42004</v>
      </c>
      <c r="I10035" s="6">
        <v>36340</v>
      </c>
    </row>
    <row r="10036" spans="1:9">
      <c r="A10036" s="7" t="s">
        <v>42</v>
      </c>
      <c r="B10036" s="7" t="s">
        <v>31</v>
      </c>
      <c r="C10036" s="7" t="s">
        <v>58</v>
      </c>
      <c r="D10036" s="7">
        <v>32</v>
      </c>
      <c r="E10036" s="7">
        <v>3</v>
      </c>
      <c r="F10036" s="7" t="s">
        <v>13</v>
      </c>
      <c r="G10036" s="7" t="s">
        <v>37</v>
      </c>
      <c r="H10036" s="11">
        <v>42004</v>
      </c>
      <c r="I10036" s="6">
        <v>3040</v>
      </c>
    </row>
    <row r="10037" spans="1:9">
      <c r="A10037" s="7" t="s">
        <v>42</v>
      </c>
      <c r="B10037" s="7" t="s">
        <v>31</v>
      </c>
      <c r="C10037" s="7" t="s">
        <v>58</v>
      </c>
      <c r="D10037" s="7">
        <v>33</v>
      </c>
      <c r="E10037" s="7">
        <v>1</v>
      </c>
      <c r="F10037" s="7" t="s">
        <v>16</v>
      </c>
      <c r="G10037" s="7" t="s">
        <v>1</v>
      </c>
      <c r="H10037" s="11">
        <v>42004</v>
      </c>
      <c r="I10037" s="6">
        <v>9</v>
      </c>
    </row>
    <row r="10038" spans="1:9">
      <c r="A10038" s="7" t="s">
        <v>42</v>
      </c>
      <c r="B10038" s="7" t="s">
        <v>31</v>
      </c>
      <c r="C10038" s="7" t="s">
        <v>58</v>
      </c>
      <c r="D10038" s="7">
        <v>33</v>
      </c>
      <c r="E10038" s="7">
        <v>2</v>
      </c>
      <c r="F10038" s="7" t="s">
        <v>16</v>
      </c>
      <c r="G10038" s="7" t="s">
        <v>36</v>
      </c>
      <c r="H10038" s="11">
        <v>42004</v>
      </c>
      <c r="I10038" s="6">
        <v>6274</v>
      </c>
    </row>
    <row r="10039" spans="1:9">
      <c r="A10039" s="7" t="s">
        <v>42</v>
      </c>
      <c r="B10039" s="7" t="s">
        <v>31</v>
      </c>
      <c r="C10039" s="7" t="s">
        <v>58</v>
      </c>
      <c r="D10039" s="7">
        <v>33</v>
      </c>
      <c r="E10039" s="7">
        <v>3</v>
      </c>
      <c r="F10039" s="7" t="s">
        <v>16</v>
      </c>
      <c r="G10039" s="7" t="s">
        <v>37</v>
      </c>
      <c r="H10039" s="11">
        <v>42004</v>
      </c>
      <c r="I10039" s="6">
        <v>2078</v>
      </c>
    </row>
    <row r="10040" spans="1:9">
      <c r="A10040" s="7" t="s">
        <v>42</v>
      </c>
      <c r="B10040" s="7" t="s">
        <v>31</v>
      </c>
      <c r="C10040" s="7" t="s">
        <v>58</v>
      </c>
      <c r="D10040" s="7">
        <v>34</v>
      </c>
      <c r="E10040" s="7">
        <v>1</v>
      </c>
      <c r="F10040" s="7" t="s">
        <v>19</v>
      </c>
      <c r="G10040" s="7" t="s">
        <v>1</v>
      </c>
      <c r="H10040" s="11">
        <v>42004</v>
      </c>
      <c r="I10040" s="6">
        <v>12</v>
      </c>
    </row>
    <row r="10041" spans="1:9">
      <c r="A10041" s="7" t="s">
        <v>42</v>
      </c>
      <c r="B10041" s="7" t="s">
        <v>31</v>
      </c>
      <c r="C10041" s="7" t="s">
        <v>58</v>
      </c>
      <c r="D10041" s="7">
        <v>34</v>
      </c>
      <c r="E10041" s="7">
        <v>2</v>
      </c>
      <c r="F10041" s="7" t="s">
        <v>19</v>
      </c>
      <c r="G10041" s="7" t="s">
        <v>36</v>
      </c>
      <c r="H10041" s="11">
        <v>42004</v>
      </c>
      <c r="I10041" s="6">
        <v>1843</v>
      </c>
    </row>
    <row r="10042" spans="1:9">
      <c r="A10042" s="7" t="s">
        <v>42</v>
      </c>
      <c r="B10042" s="7" t="s">
        <v>31</v>
      </c>
      <c r="C10042" s="7" t="s">
        <v>58</v>
      </c>
      <c r="D10042" s="7">
        <v>34</v>
      </c>
      <c r="E10042" s="7">
        <v>3</v>
      </c>
      <c r="F10042" s="7" t="s">
        <v>19</v>
      </c>
      <c r="G10042" s="7" t="s">
        <v>37</v>
      </c>
      <c r="H10042" s="11">
        <v>42004</v>
      </c>
      <c r="I10042" s="6">
        <v>1</v>
      </c>
    </row>
    <row r="10043" spans="1:9">
      <c r="A10043" s="7" t="s">
        <v>42</v>
      </c>
      <c r="B10043" s="7" t="s">
        <v>31</v>
      </c>
      <c r="C10043" s="7" t="s">
        <v>58</v>
      </c>
      <c r="D10043" s="7">
        <v>36</v>
      </c>
      <c r="E10043" s="7">
        <v>1</v>
      </c>
      <c r="F10043" s="7" t="s">
        <v>14</v>
      </c>
      <c r="G10043" s="7" t="s">
        <v>1</v>
      </c>
      <c r="H10043" s="11">
        <v>42004</v>
      </c>
      <c r="I10043" s="6">
        <v>76</v>
      </c>
    </row>
    <row r="10044" spans="1:9">
      <c r="A10044" s="7" t="s">
        <v>42</v>
      </c>
      <c r="B10044" s="7" t="s">
        <v>31</v>
      </c>
      <c r="C10044" s="7" t="s">
        <v>58</v>
      </c>
      <c r="D10044" s="7">
        <v>36</v>
      </c>
      <c r="E10044" s="7">
        <v>2</v>
      </c>
      <c r="F10044" s="7" t="s">
        <v>14</v>
      </c>
      <c r="G10044" s="7" t="s">
        <v>36</v>
      </c>
      <c r="H10044" s="11">
        <v>42004</v>
      </c>
      <c r="I10044" s="6">
        <v>21290</v>
      </c>
    </row>
    <row r="10045" spans="1:9">
      <c r="A10045" s="7" t="s">
        <v>42</v>
      </c>
      <c r="B10045" s="7" t="s">
        <v>31</v>
      </c>
      <c r="C10045" s="7" t="s">
        <v>58</v>
      </c>
      <c r="D10045" s="7">
        <v>36</v>
      </c>
      <c r="E10045" s="7">
        <v>3</v>
      </c>
      <c r="F10045" s="7" t="s">
        <v>14</v>
      </c>
      <c r="G10045" s="7" t="s">
        <v>37</v>
      </c>
      <c r="H10045" s="11">
        <v>42004</v>
      </c>
      <c r="I10045" s="6">
        <v>5809</v>
      </c>
    </row>
    <row r="10046" spans="1:9">
      <c r="A10046" s="7" t="s">
        <v>42</v>
      </c>
      <c r="B10046" s="7" t="s">
        <v>31</v>
      </c>
      <c r="C10046" s="7" t="s">
        <v>58</v>
      </c>
      <c r="D10046" s="7">
        <v>37</v>
      </c>
      <c r="E10046" s="7">
        <v>1</v>
      </c>
      <c r="F10046" s="7" t="s">
        <v>15</v>
      </c>
      <c r="G10046" s="7" t="s">
        <v>1</v>
      </c>
      <c r="H10046" s="11">
        <v>42004</v>
      </c>
      <c r="I10046" s="6">
        <v>239</v>
      </c>
    </row>
    <row r="10047" spans="1:9">
      <c r="A10047" s="7" t="s">
        <v>42</v>
      </c>
      <c r="B10047" s="7" t="s">
        <v>31</v>
      </c>
      <c r="C10047" s="7" t="s">
        <v>58</v>
      </c>
      <c r="D10047" s="7">
        <v>37</v>
      </c>
      <c r="E10047" s="7">
        <v>2</v>
      </c>
      <c r="F10047" s="7" t="s">
        <v>15</v>
      </c>
      <c r="G10047" s="7" t="s">
        <v>36</v>
      </c>
      <c r="H10047" s="11">
        <v>42004</v>
      </c>
      <c r="I10047" s="6">
        <v>56634</v>
      </c>
    </row>
    <row r="10048" spans="1:9">
      <c r="A10048" s="7" t="s">
        <v>42</v>
      </c>
      <c r="B10048" s="7" t="s">
        <v>31</v>
      </c>
      <c r="C10048" s="7" t="s">
        <v>58</v>
      </c>
      <c r="D10048" s="7">
        <v>37</v>
      </c>
      <c r="E10048" s="7">
        <v>3</v>
      </c>
      <c r="F10048" s="7" t="s">
        <v>15</v>
      </c>
      <c r="G10048" s="7" t="s">
        <v>37</v>
      </c>
      <c r="H10048" s="11">
        <v>42004</v>
      </c>
      <c r="I10048" s="6">
        <v>2138</v>
      </c>
    </row>
    <row r="10049" spans="1:9">
      <c r="A10049" s="7" t="s">
        <v>42</v>
      </c>
      <c r="B10049" s="7" t="s">
        <v>31</v>
      </c>
      <c r="C10049" s="7" t="s">
        <v>58</v>
      </c>
      <c r="D10049" s="7">
        <v>39</v>
      </c>
      <c r="E10049" s="7">
        <v>1</v>
      </c>
      <c r="F10049" s="7" t="s">
        <v>20</v>
      </c>
      <c r="G10049" s="7" t="s">
        <v>1</v>
      </c>
      <c r="H10049" s="11">
        <v>42004</v>
      </c>
      <c r="I10049" s="6">
        <v>19</v>
      </c>
    </row>
    <row r="10050" spans="1:9">
      <c r="A10050" s="7" t="s">
        <v>42</v>
      </c>
      <c r="B10050" s="7" t="s">
        <v>31</v>
      </c>
      <c r="C10050" s="7" t="s">
        <v>58</v>
      </c>
      <c r="D10050" s="7">
        <v>39</v>
      </c>
      <c r="E10050" s="7">
        <v>2</v>
      </c>
      <c r="F10050" s="7" t="s">
        <v>20</v>
      </c>
      <c r="G10050" s="7" t="s">
        <v>36</v>
      </c>
      <c r="H10050" s="11">
        <v>42004</v>
      </c>
      <c r="I10050" s="6">
        <v>3375</v>
      </c>
    </row>
    <row r="10051" spans="1:9">
      <c r="A10051" s="7" t="s">
        <v>42</v>
      </c>
      <c r="B10051" s="7" t="s">
        <v>31</v>
      </c>
      <c r="C10051" s="7" t="s">
        <v>58</v>
      </c>
      <c r="D10051" s="7">
        <v>39</v>
      </c>
      <c r="E10051" s="7">
        <v>3</v>
      </c>
      <c r="F10051" s="7" t="s">
        <v>20</v>
      </c>
      <c r="G10051" s="7" t="s">
        <v>37</v>
      </c>
      <c r="H10051" s="11">
        <v>42004</v>
      </c>
      <c r="I10051" s="6">
        <v>128</v>
      </c>
    </row>
    <row r="10052" spans="1:9">
      <c r="A10052" s="7" t="s">
        <v>42</v>
      </c>
      <c r="B10052" s="7" t="s">
        <v>22</v>
      </c>
      <c r="C10052" s="7" t="s">
        <v>25</v>
      </c>
      <c r="D10052" s="7">
        <v>1</v>
      </c>
      <c r="E10052" s="7">
        <v>1</v>
      </c>
      <c r="F10052" s="7" t="s">
        <v>2</v>
      </c>
      <c r="G10052" s="7" t="s">
        <v>1</v>
      </c>
      <c r="H10052" s="11">
        <v>42094</v>
      </c>
      <c r="I10052" s="6">
        <v>37942</v>
      </c>
    </row>
    <row r="10053" spans="1:9">
      <c r="A10053" s="7" t="s">
        <v>42</v>
      </c>
      <c r="B10053" s="7" t="s">
        <v>22</v>
      </c>
      <c r="C10053" s="7" t="s">
        <v>25</v>
      </c>
      <c r="D10053" s="7">
        <v>1</v>
      </c>
      <c r="E10053" s="7">
        <v>2</v>
      </c>
      <c r="F10053" s="7" t="s">
        <v>2</v>
      </c>
      <c r="G10053" s="7" t="s">
        <v>36</v>
      </c>
      <c r="H10053" s="11">
        <v>42094</v>
      </c>
      <c r="I10053" s="6">
        <v>6597758</v>
      </c>
    </row>
    <row r="10054" spans="1:9">
      <c r="A10054" s="7" t="s">
        <v>42</v>
      </c>
      <c r="B10054" s="7" t="s">
        <v>22</v>
      </c>
      <c r="C10054" s="7" t="s">
        <v>26</v>
      </c>
      <c r="D10054" s="7">
        <v>2</v>
      </c>
      <c r="E10054" s="7">
        <v>1</v>
      </c>
      <c r="F10054" s="7" t="s">
        <v>3</v>
      </c>
      <c r="G10054" s="7" t="s">
        <v>1</v>
      </c>
      <c r="H10054" s="11">
        <v>42094</v>
      </c>
      <c r="I10054" s="6">
        <v>19356</v>
      </c>
    </row>
    <row r="10055" spans="1:9">
      <c r="A10055" s="7" t="s">
        <v>42</v>
      </c>
      <c r="B10055" s="7" t="s">
        <v>22</v>
      </c>
      <c r="C10055" s="7" t="s">
        <v>26</v>
      </c>
      <c r="D10055" s="7">
        <v>2</v>
      </c>
      <c r="E10055" s="7">
        <v>2</v>
      </c>
      <c r="F10055" s="7" t="s">
        <v>3</v>
      </c>
      <c r="G10055" s="7" t="s">
        <v>36</v>
      </c>
      <c r="H10055" s="11">
        <v>42094</v>
      </c>
      <c r="I10055" s="6">
        <v>4009573</v>
      </c>
    </row>
    <row r="10056" spans="1:9">
      <c r="A10056" s="7" t="s">
        <v>42</v>
      </c>
      <c r="B10056" s="7" t="s">
        <v>22</v>
      </c>
      <c r="C10056" s="7" t="s">
        <v>26</v>
      </c>
      <c r="D10056" s="7">
        <v>2</v>
      </c>
      <c r="E10056" s="7">
        <v>3</v>
      </c>
      <c r="F10056" s="7" t="s">
        <v>3</v>
      </c>
      <c r="G10056" s="7" t="s">
        <v>37</v>
      </c>
      <c r="H10056" s="11">
        <v>42094</v>
      </c>
      <c r="I10056" s="6">
        <v>649713</v>
      </c>
    </row>
    <row r="10057" spans="1:9">
      <c r="A10057" s="7" t="s">
        <v>42</v>
      </c>
      <c r="B10057" s="7" t="s">
        <v>22</v>
      </c>
      <c r="C10057" s="7" t="s">
        <v>26</v>
      </c>
      <c r="D10057" s="7">
        <v>3</v>
      </c>
      <c r="E10057" s="7">
        <v>1</v>
      </c>
      <c r="F10057" s="7" t="s">
        <v>4</v>
      </c>
      <c r="G10057" s="7" t="s">
        <v>1</v>
      </c>
      <c r="H10057" s="11">
        <v>42094</v>
      </c>
      <c r="I10057" s="6">
        <v>3196</v>
      </c>
    </row>
    <row r="10058" spans="1:9">
      <c r="A10058" s="7" t="s">
        <v>42</v>
      </c>
      <c r="B10058" s="7" t="s">
        <v>22</v>
      </c>
      <c r="C10058" s="7" t="s">
        <v>26</v>
      </c>
      <c r="D10058" s="7">
        <v>3</v>
      </c>
      <c r="E10058" s="7">
        <v>2</v>
      </c>
      <c r="F10058" s="7" t="s">
        <v>4</v>
      </c>
      <c r="G10058" s="7" t="s">
        <v>36</v>
      </c>
      <c r="H10058" s="11">
        <v>42094</v>
      </c>
      <c r="I10058" s="6">
        <v>481366</v>
      </c>
    </row>
    <row r="10059" spans="1:9">
      <c r="A10059" s="7" t="s">
        <v>42</v>
      </c>
      <c r="B10059" s="7" t="s">
        <v>22</v>
      </c>
      <c r="C10059" s="7" t="s">
        <v>26</v>
      </c>
      <c r="D10059" s="7">
        <v>3</v>
      </c>
      <c r="E10059" s="7">
        <v>3</v>
      </c>
      <c r="F10059" s="7" t="s">
        <v>4</v>
      </c>
      <c r="G10059" s="7" t="s">
        <v>37</v>
      </c>
      <c r="H10059" s="11">
        <v>42094</v>
      </c>
      <c r="I10059" s="6">
        <v>4746</v>
      </c>
    </row>
    <row r="10060" spans="1:9">
      <c r="A10060" s="7" t="s">
        <v>42</v>
      </c>
      <c r="B10060" s="7" t="s">
        <v>22</v>
      </c>
      <c r="C10060" s="7" t="s">
        <v>26</v>
      </c>
      <c r="D10060" s="7">
        <v>4</v>
      </c>
      <c r="E10060" s="7">
        <v>1</v>
      </c>
      <c r="F10060" s="7" t="s">
        <v>5</v>
      </c>
      <c r="G10060" s="7" t="s">
        <v>1</v>
      </c>
      <c r="H10060" s="11">
        <v>42094</v>
      </c>
      <c r="I10060" s="6">
        <v>1361</v>
      </c>
    </row>
    <row r="10061" spans="1:9">
      <c r="A10061" s="7" t="s">
        <v>42</v>
      </c>
      <c r="B10061" s="7" t="s">
        <v>22</v>
      </c>
      <c r="C10061" s="7" t="s">
        <v>26</v>
      </c>
      <c r="D10061" s="7">
        <v>4</v>
      </c>
      <c r="E10061" s="7">
        <v>2</v>
      </c>
      <c r="F10061" s="7" t="s">
        <v>5</v>
      </c>
      <c r="G10061" s="7" t="s">
        <v>36</v>
      </c>
      <c r="H10061" s="11">
        <v>42094</v>
      </c>
      <c r="I10061" s="6">
        <v>198518</v>
      </c>
    </row>
    <row r="10062" spans="1:9">
      <c r="A10062" s="7" t="s">
        <v>42</v>
      </c>
      <c r="B10062" s="7" t="s">
        <v>22</v>
      </c>
      <c r="C10062" s="7" t="s">
        <v>26</v>
      </c>
      <c r="D10062" s="7">
        <v>4</v>
      </c>
      <c r="E10062" s="7">
        <v>3</v>
      </c>
      <c r="F10062" s="7" t="s">
        <v>5</v>
      </c>
      <c r="G10062" s="7" t="s">
        <v>37</v>
      </c>
      <c r="H10062" s="11">
        <v>42094</v>
      </c>
      <c r="I10062" s="6">
        <v>5380</v>
      </c>
    </row>
    <row r="10063" spans="1:9">
      <c r="A10063" s="7" t="s">
        <v>42</v>
      </c>
      <c r="B10063" s="7" t="s">
        <v>22</v>
      </c>
      <c r="C10063" s="7" t="s">
        <v>26</v>
      </c>
      <c r="D10063" s="7">
        <v>6</v>
      </c>
      <c r="E10063" s="7">
        <v>1</v>
      </c>
      <c r="F10063" s="7" t="s">
        <v>79</v>
      </c>
      <c r="G10063" s="7" t="s">
        <v>1</v>
      </c>
      <c r="H10063" s="11">
        <v>42094</v>
      </c>
      <c r="I10063" s="6">
        <v>1843</v>
      </c>
    </row>
    <row r="10064" spans="1:9">
      <c r="A10064" s="7" t="s">
        <v>42</v>
      </c>
      <c r="B10064" s="7" t="s">
        <v>22</v>
      </c>
      <c r="C10064" s="7" t="s">
        <v>26</v>
      </c>
      <c r="D10064" s="7">
        <v>6</v>
      </c>
      <c r="E10064" s="7">
        <v>2</v>
      </c>
      <c r="F10064" s="7" t="s">
        <v>79</v>
      </c>
      <c r="G10064" s="7" t="s">
        <v>36</v>
      </c>
      <c r="H10064" s="11">
        <v>42094</v>
      </c>
      <c r="I10064" s="6">
        <v>309816</v>
      </c>
    </row>
    <row r="10065" spans="1:9">
      <c r="A10065" s="7" t="s">
        <v>42</v>
      </c>
      <c r="B10065" s="7" t="s">
        <v>22</v>
      </c>
      <c r="C10065" s="7" t="s">
        <v>26</v>
      </c>
      <c r="D10065" s="7">
        <v>6</v>
      </c>
      <c r="E10065" s="7">
        <v>3</v>
      </c>
      <c r="F10065" s="7" t="s">
        <v>79</v>
      </c>
      <c r="G10065" s="7" t="s">
        <v>37</v>
      </c>
      <c r="H10065" s="11">
        <v>42094</v>
      </c>
      <c r="I10065" s="6">
        <v>20965</v>
      </c>
    </row>
    <row r="10066" spans="1:9">
      <c r="A10066" s="7" t="s">
        <v>42</v>
      </c>
      <c r="B10066" s="7" t="s">
        <v>22</v>
      </c>
      <c r="C10066" s="7" t="s">
        <v>26</v>
      </c>
      <c r="D10066" s="7">
        <v>7</v>
      </c>
      <c r="E10066" s="7">
        <v>1</v>
      </c>
      <c r="F10066" s="7" t="s">
        <v>80</v>
      </c>
      <c r="G10066" s="7" t="s">
        <v>1</v>
      </c>
      <c r="H10066" s="11">
        <v>42094</v>
      </c>
      <c r="I10066" s="6">
        <v>3904</v>
      </c>
    </row>
    <row r="10067" spans="1:9">
      <c r="A10067" s="7" t="s">
        <v>42</v>
      </c>
      <c r="B10067" s="7" t="s">
        <v>22</v>
      </c>
      <c r="C10067" s="7" t="s">
        <v>26</v>
      </c>
      <c r="D10067" s="7">
        <v>7</v>
      </c>
      <c r="E10067" s="7">
        <v>2</v>
      </c>
      <c r="F10067" s="7" t="s">
        <v>80</v>
      </c>
      <c r="G10067" s="7" t="s">
        <v>36</v>
      </c>
      <c r="H10067" s="11">
        <v>42094</v>
      </c>
      <c r="I10067" s="6">
        <v>669456</v>
      </c>
    </row>
    <row r="10068" spans="1:9">
      <c r="A10068" s="7" t="s">
        <v>42</v>
      </c>
      <c r="B10068" s="7" t="s">
        <v>22</v>
      </c>
      <c r="C10068" s="7" t="s">
        <v>26</v>
      </c>
      <c r="D10068" s="7">
        <v>7</v>
      </c>
      <c r="E10068" s="7">
        <v>3</v>
      </c>
      <c r="F10068" s="7" t="s">
        <v>80</v>
      </c>
      <c r="G10068" s="7" t="s">
        <v>37</v>
      </c>
      <c r="H10068" s="11">
        <v>42094</v>
      </c>
      <c r="I10068" s="6">
        <v>70733</v>
      </c>
    </row>
    <row r="10069" spans="1:9">
      <c r="A10069" s="7" t="s">
        <v>42</v>
      </c>
      <c r="B10069" s="7" t="s">
        <v>22</v>
      </c>
      <c r="C10069" s="7" t="s">
        <v>26</v>
      </c>
      <c r="D10069" s="7">
        <v>8</v>
      </c>
      <c r="E10069" s="7">
        <v>1</v>
      </c>
      <c r="F10069" s="7" t="s">
        <v>129</v>
      </c>
      <c r="G10069" s="7" t="s">
        <v>1</v>
      </c>
      <c r="H10069" s="11">
        <v>42094</v>
      </c>
      <c r="I10069" s="6">
        <v>9052</v>
      </c>
    </row>
    <row r="10070" spans="1:9">
      <c r="A10070" s="7" t="s">
        <v>42</v>
      </c>
      <c r="B10070" s="7" t="s">
        <v>22</v>
      </c>
      <c r="C10070" s="7" t="s">
        <v>26</v>
      </c>
      <c r="D10070" s="7">
        <v>8</v>
      </c>
      <c r="E10070" s="7">
        <v>2</v>
      </c>
      <c r="F10070" s="7" t="s">
        <v>129</v>
      </c>
      <c r="G10070" s="7" t="s">
        <v>36</v>
      </c>
      <c r="H10070" s="11">
        <v>42094</v>
      </c>
      <c r="I10070" s="6">
        <v>2350417</v>
      </c>
    </row>
    <row r="10071" spans="1:9">
      <c r="A10071" s="7" t="s">
        <v>42</v>
      </c>
      <c r="B10071" s="7" t="s">
        <v>22</v>
      </c>
      <c r="C10071" s="7" t="s">
        <v>26</v>
      </c>
      <c r="D10071" s="7">
        <v>8</v>
      </c>
      <c r="E10071" s="7">
        <v>3</v>
      </c>
      <c r="F10071" s="7" t="s">
        <v>129</v>
      </c>
      <c r="G10071" s="7" t="s">
        <v>37</v>
      </c>
      <c r="H10071" s="11">
        <v>42094</v>
      </c>
      <c r="I10071" s="6">
        <v>547889</v>
      </c>
    </row>
    <row r="10072" spans="1:9">
      <c r="A10072" s="7" t="s">
        <v>42</v>
      </c>
      <c r="B10072" s="7" t="s">
        <v>22</v>
      </c>
      <c r="C10072" s="7" t="s">
        <v>46</v>
      </c>
      <c r="D10072" s="7">
        <v>12</v>
      </c>
      <c r="E10072" s="7">
        <v>1</v>
      </c>
      <c r="F10072" s="7" t="s">
        <v>47</v>
      </c>
      <c r="G10072" s="7" t="s">
        <v>1</v>
      </c>
      <c r="H10072" s="11">
        <v>42094</v>
      </c>
      <c r="I10072" s="6">
        <v>13040</v>
      </c>
    </row>
    <row r="10073" spans="1:9">
      <c r="A10073" s="7" t="s">
        <v>42</v>
      </c>
      <c r="B10073" s="7" t="s">
        <v>22</v>
      </c>
      <c r="C10073" s="7" t="s">
        <v>46</v>
      </c>
      <c r="D10073" s="7">
        <v>12</v>
      </c>
      <c r="E10073" s="7">
        <v>2</v>
      </c>
      <c r="F10073" s="7" t="s">
        <v>47</v>
      </c>
      <c r="G10073" s="7" t="s">
        <v>36</v>
      </c>
      <c r="H10073" s="11">
        <v>42094</v>
      </c>
      <c r="I10073" s="6">
        <v>2367652</v>
      </c>
    </row>
    <row r="10074" spans="1:9">
      <c r="A10074" s="7" t="s">
        <v>42</v>
      </c>
      <c r="B10074" s="7" t="s">
        <v>22</v>
      </c>
      <c r="C10074" s="7" t="s">
        <v>46</v>
      </c>
      <c r="D10074" s="7">
        <v>12</v>
      </c>
      <c r="E10074" s="7">
        <v>3</v>
      </c>
      <c r="F10074" s="7" t="s">
        <v>47</v>
      </c>
      <c r="G10074" s="7" t="s">
        <v>37</v>
      </c>
      <c r="H10074" s="11">
        <v>42094</v>
      </c>
      <c r="I10074" s="6">
        <v>313316</v>
      </c>
    </row>
    <row r="10075" spans="1:9">
      <c r="A10075" s="7" t="s">
        <v>42</v>
      </c>
      <c r="B10075" s="7" t="s">
        <v>22</v>
      </c>
      <c r="C10075" s="7" t="s">
        <v>46</v>
      </c>
      <c r="D10075" s="7">
        <v>13</v>
      </c>
      <c r="E10075" s="7">
        <v>1</v>
      </c>
      <c r="F10075" s="7" t="s">
        <v>48</v>
      </c>
      <c r="G10075" s="7" t="s">
        <v>1</v>
      </c>
      <c r="H10075" s="11">
        <v>42094</v>
      </c>
      <c r="I10075" s="6">
        <v>3257</v>
      </c>
    </row>
    <row r="10076" spans="1:9">
      <c r="A10076" s="7" t="s">
        <v>42</v>
      </c>
      <c r="B10076" s="7" t="s">
        <v>22</v>
      </c>
      <c r="C10076" s="7" t="s">
        <v>46</v>
      </c>
      <c r="D10076" s="7">
        <v>13</v>
      </c>
      <c r="E10076" s="7">
        <v>2</v>
      </c>
      <c r="F10076" s="7" t="s">
        <v>48</v>
      </c>
      <c r="G10076" s="7" t="s">
        <v>36</v>
      </c>
      <c r="H10076" s="11">
        <v>42094</v>
      </c>
      <c r="I10076" s="6">
        <v>785370</v>
      </c>
    </row>
    <row r="10077" spans="1:9">
      <c r="A10077" s="7" t="s">
        <v>42</v>
      </c>
      <c r="B10077" s="7" t="s">
        <v>22</v>
      </c>
      <c r="C10077" s="7" t="s">
        <v>46</v>
      </c>
      <c r="D10077" s="7">
        <v>13</v>
      </c>
      <c r="E10077" s="7">
        <v>3</v>
      </c>
      <c r="F10077" s="7" t="s">
        <v>48</v>
      </c>
      <c r="G10077" s="7" t="s">
        <v>37</v>
      </c>
      <c r="H10077" s="11">
        <v>42094</v>
      </c>
      <c r="I10077" s="6">
        <v>136227</v>
      </c>
    </row>
    <row r="10078" spans="1:9">
      <c r="A10078" s="7" t="s">
        <v>42</v>
      </c>
      <c r="B10078" s="7" t="s">
        <v>22</v>
      </c>
      <c r="C10078" s="7" t="s">
        <v>46</v>
      </c>
      <c r="D10078" s="7">
        <v>14</v>
      </c>
      <c r="E10078" s="7">
        <v>1</v>
      </c>
      <c r="F10078" s="7" t="s">
        <v>49</v>
      </c>
      <c r="G10078" s="7" t="s">
        <v>1</v>
      </c>
      <c r="H10078" s="11">
        <v>42094</v>
      </c>
      <c r="I10078" s="6">
        <v>1981</v>
      </c>
    </row>
    <row r="10079" spans="1:9">
      <c r="A10079" s="7" t="s">
        <v>42</v>
      </c>
      <c r="B10079" s="7" t="s">
        <v>22</v>
      </c>
      <c r="C10079" s="7" t="s">
        <v>46</v>
      </c>
      <c r="D10079" s="7">
        <v>14</v>
      </c>
      <c r="E10079" s="7">
        <v>2</v>
      </c>
      <c r="F10079" s="7" t="s">
        <v>49</v>
      </c>
      <c r="G10079" s="7" t="s">
        <v>36</v>
      </c>
      <c r="H10079" s="11">
        <v>42094</v>
      </c>
      <c r="I10079" s="6">
        <v>533046</v>
      </c>
    </row>
    <row r="10080" spans="1:9">
      <c r="A10080" s="7" t="s">
        <v>42</v>
      </c>
      <c r="B10080" s="7" t="s">
        <v>22</v>
      </c>
      <c r="C10080" s="7" t="s">
        <v>46</v>
      </c>
      <c r="D10080" s="7">
        <v>14</v>
      </c>
      <c r="E10080" s="7">
        <v>3</v>
      </c>
      <c r="F10080" s="7" t="s">
        <v>49</v>
      </c>
      <c r="G10080" s="7" t="s">
        <v>37</v>
      </c>
      <c r="H10080" s="11">
        <v>42094</v>
      </c>
      <c r="I10080" s="6">
        <v>117987</v>
      </c>
    </row>
    <row r="10081" spans="1:9">
      <c r="A10081" s="7" t="s">
        <v>42</v>
      </c>
      <c r="B10081" s="7" t="s">
        <v>22</v>
      </c>
      <c r="C10081" s="7" t="s">
        <v>46</v>
      </c>
      <c r="D10081" s="7">
        <v>15</v>
      </c>
      <c r="E10081" s="7">
        <v>1</v>
      </c>
      <c r="F10081" s="7" t="s">
        <v>50</v>
      </c>
      <c r="G10081" s="7" t="s">
        <v>1</v>
      </c>
      <c r="H10081" s="11">
        <v>42094</v>
      </c>
      <c r="I10081" s="6">
        <v>1078</v>
      </c>
    </row>
    <row r="10082" spans="1:9">
      <c r="A10082" s="7" t="s">
        <v>42</v>
      </c>
      <c r="B10082" s="7" t="s">
        <v>22</v>
      </c>
      <c r="C10082" s="7" t="s">
        <v>46</v>
      </c>
      <c r="D10082" s="7">
        <v>15</v>
      </c>
      <c r="E10082" s="7">
        <v>2</v>
      </c>
      <c r="F10082" s="7" t="s">
        <v>50</v>
      </c>
      <c r="G10082" s="7" t="s">
        <v>36</v>
      </c>
      <c r="H10082" s="11">
        <v>42094</v>
      </c>
      <c r="I10082" s="6">
        <v>323505</v>
      </c>
    </row>
    <row r="10083" spans="1:9">
      <c r="A10083" s="7" t="s">
        <v>42</v>
      </c>
      <c r="B10083" s="7" t="s">
        <v>22</v>
      </c>
      <c r="C10083" s="7" t="s">
        <v>46</v>
      </c>
      <c r="D10083" s="7">
        <v>15</v>
      </c>
      <c r="E10083" s="7">
        <v>3</v>
      </c>
      <c r="F10083" s="7" t="s">
        <v>50</v>
      </c>
      <c r="G10083" s="7" t="s">
        <v>37</v>
      </c>
      <c r="H10083" s="11">
        <v>42094</v>
      </c>
      <c r="I10083" s="6">
        <v>82183</v>
      </c>
    </row>
    <row r="10084" spans="1:9">
      <c r="A10084" s="7" t="s">
        <v>42</v>
      </c>
      <c r="B10084" s="7" t="s">
        <v>22</v>
      </c>
      <c r="C10084" s="7" t="s">
        <v>27</v>
      </c>
      <c r="D10084" s="7">
        <v>20</v>
      </c>
      <c r="E10084" s="7">
        <v>1</v>
      </c>
      <c r="F10084" s="7" t="s">
        <v>6</v>
      </c>
      <c r="G10084" s="7" t="s">
        <v>1</v>
      </c>
      <c r="H10084" s="11">
        <v>42094</v>
      </c>
      <c r="I10084" s="6">
        <v>275</v>
      </c>
    </row>
    <row r="10085" spans="1:9">
      <c r="A10085" s="7" t="s">
        <v>42</v>
      </c>
      <c r="B10085" s="7" t="s">
        <v>22</v>
      </c>
      <c r="C10085" s="7" t="s">
        <v>27</v>
      </c>
      <c r="D10085" s="7">
        <v>21</v>
      </c>
      <c r="E10085" s="7">
        <v>1</v>
      </c>
      <c r="F10085" s="7" t="s">
        <v>7</v>
      </c>
      <c r="G10085" s="7" t="s">
        <v>1</v>
      </c>
      <c r="H10085" s="11">
        <v>42094</v>
      </c>
      <c r="I10085" s="6">
        <v>34</v>
      </c>
    </row>
    <row r="10086" spans="1:9">
      <c r="A10086" s="7" t="s">
        <v>42</v>
      </c>
      <c r="B10086" s="7" t="s">
        <v>22</v>
      </c>
      <c r="C10086" s="7" t="s">
        <v>27</v>
      </c>
      <c r="D10086" s="7">
        <v>22</v>
      </c>
      <c r="E10086" s="7">
        <v>1</v>
      </c>
      <c r="F10086" s="7" t="s">
        <v>8</v>
      </c>
      <c r="G10086" s="7" t="s">
        <v>1</v>
      </c>
      <c r="H10086" s="11">
        <v>42094</v>
      </c>
      <c r="I10086" s="6">
        <v>28</v>
      </c>
    </row>
    <row r="10087" spans="1:9">
      <c r="A10087" s="7" t="s">
        <v>42</v>
      </c>
      <c r="B10087" s="7" t="s">
        <v>22</v>
      </c>
      <c r="C10087" s="7" t="s">
        <v>27</v>
      </c>
      <c r="D10087" s="7">
        <v>23</v>
      </c>
      <c r="E10087" s="7">
        <v>1</v>
      </c>
      <c r="F10087" s="7" t="s">
        <v>9</v>
      </c>
      <c r="G10087" s="7" t="s">
        <v>1</v>
      </c>
      <c r="H10087" s="11">
        <v>42094</v>
      </c>
      <c r="I10087" s="6">
        <v>53</v>
      </c>
    </row>
    <row r="10088" spans="1:9">
      <c r="A10088" s="7" t="s">
        <v>42</v>
      </c>
      <c r="B10088" s="7" t="s">
        <v>22</v>
      </c>
      <c r="C10088" s="7" t="s">
        <v>27</v>
      </c>
      <c r="D10088" s="7">
        <v>24</v>
      </c>
      <c r="E10088" s="7">
        <v>1</v>
      </c>
      <c r="F10088" s="7" t="s">
        <v>10</v>
      </c>
      <c r="G10088" s="7" t="s">
        <v>1</v>
      </c>
      <c r="H10088" s="11">
        <v>42094</v>
      </c>
      <c r="I10088" s="6">
        <v>274</v>
      </c>
    </row>
    <row r="10089" spans="1:9">
      <c r="A10089" s="7" t="s">
        <v>42</v>
      </c>
      <c r="B10089" s="7" t="s">
        <v>22</v>
      </c>
      <c r="C10089" s="7" t="s">
        <v>56</v>
      </c>
      <c r="D10089" s="7">
        <v>25</v>
      </c>
      <c r="E10089" s="7">
        <v>1</v>
      </c>
      <c r="F10089" s="7" t="s">
        <v>11</v>
      </c>
      <c r="G10089" s="7" t="s">
        <v>1</v>
      </c>
      <c r="H10089" s="11">
        <v>42094</v>
      </c>
      <c r="I10089" s="6">
        <v>8001</v>
      </c>
    </row>
    <row r="10090" spans="1:9">
      <c r="A10090" s="7" t="s">
        <v>42</v>
      </c>
      <c r="B10090" s="7" t="s">
        <v>22</v>
      </c>
      <c r="C10090" s="7" t="s">
        <v>56</v>
      </c>
      <c r="D10090" s="7">
        <v>25</v>
      </c>
      <c r="E10090" s="7">
        <v>2</v>
      </c>
      <c r="F10090" s="7" t="s">
        <v>11</v>
      </c>
      <c r="G10090" s="7" t="s">
        <v>36</v>
      </c>
      <c r="H10090" s="11">
        <v>42094</v>
      </c>
      <c r="I10090" s="6">
        <v>1430857</v>
      </c>
    </row>
    <row r="10091" spans="1:9">
      <c r="A10091" s="7" t="s">
        <v>42</v>
      </c>
      <c r="B10091" s="7" t="s">
        <v>22</v>
      </c>
      <c r="C10091" s="7" t="s">
        <v>56</v>
      </c>
      <c r="D10091" s="7">
        <v>25</v>
      </c>
      <c r="E10091" s="7">
        <v>3</v>
      </c>
      <c r="F10091" s="7" t="s">
        <v>11</v>
      </c>
      <c r="G10091" s="7" t="s">
        <v>37</v>
      </c>
      <c r="H10091" s="11">
        <v>42094</v>
      </c>
      <c r="I10091" s="6">
        <v>99013</v>
      </c>
    </row>
    <row r="10092" spans="1:9">
      <c r="A10092" s="7" t="s">
        <v>42</v>
      </c>
      <c r="B10092" s="7" t="s">
        <v>22</v>
      </c>
      <c r="C10092" s="7" t="s">
        <v>56</v>
      </c>
      <c r="D10092" s="7">
        <v>26</v>
      </c>
      <c r="E10092" s="7">
        <v>1</v>
      </c>
      <c r="F10092" s="7" t="s">
        <v>30</v>
      </c>
      <c r="G10092" s="7" t="s">
        <v>1</v>
      </c>
      <c r="H10092" s="11">
        <v>42094</v>
      </c>
      <c r="I10092" s="6">
        <v>3832</v>
      </c>
    </row>
    <row r="10093" spans="1:9">
      <c r="A10093" s="7" t="s">
        <v>42</v>
      </c>
      <c r="B10093" s="7" t="s">
        <v>22</v>
      </c>
      <c r="C10093" s="7" t="s">
        <v>56</v>
      </c>
      <c r="D10093" s="7">
        <v>26</v>
      </c>
      <c r="E10093" s="7">
        <v>2</v>
      </c>
      <c r="F10093" s="7" t="s">
        <v>30</v>
      </c>
      <c r="G10093" s="7" t="s">
        <v>36</v>
      </c>
      <c r="H10093" s="11">
        <v>42094</v>
      </c>
      <c r="I10093" s="6">
        <v>617057</v>
      </c>
    </row>
    <row r="10094" spans="1:9">
      <c r="A10094" s="7" t="s">
        <v>42</v>
      </c>
      <c r="B10094" s="7" t="s">
        <v>22</v>
      </c>
      <c r="C10094" s="7" t="s">
        <v>56</v>
      </c>
      <c r="D10094" s="7">
        <v>27</v>
      </c>
      <c r="E10094" s="7">
        <v>1</v>
      </c>
      <c r="F10094" s="7" t="s">
        <v>57</v>
      </c>
      <c r="G10094" s="7" t="s">
        <v>1</v>
      </c>
      <c r="H10094" s="11">
        <v>42094</v>
      </c>
      <c r="I10094" s="6">
        <v>4832</v>
      </c>
    </row>
    <row r="10095" spans="1:9">
      <c r="A10095" s="7" t="s">
        <v>42</v>
      </c>
      <c r="B10095" s="7" t="s">
        <v>22</v>
      </c>
      <c r="C10095" s="7" t="s">
        <v>56</v>
      </c>
      <c r="D10095" s="7">
        <v>27</v>
      </c>
      <c r="E10095" s="7">
        <v>2</v>
      </c>
      <c r="F10095" s="7" t="s">
        <v>57</v>
      </c>
      <c r="G10095" s="7" t="s">
        <v>36</v>
      </c>
      <c r="H10095" s="11">
        <v>42094</v>
      </c>
      <c r="I10095" s="6">
        <v>809406</v>
      </c>
    </row>
    <row r="10096" spans="1:9">
      <c r="A10096" s="7" t="s">
        <v>42</v>
      </c>
      <c r="B10096" s="7" t="s">
        <v>22</v>
      </c>
      <c r="C10096" s="7" t="s">
        <v>56</v>
      </c>
      <c r="D10096" s="7">
        <v>27</v>
      </c>
      <c r="E10096" s="7">
        <v>3</v>
      </c>
      <c r="F10096" s="7" t="s">
        <v>57</v>
      </c>
      <c r="G10096" s="7" t="s">
        <v>37</v>
      </c>
      <c r="H10096" s="11">
        <v>42094</v>
      </c>
      <c r="I10096" s="6">
        <v>23492</v>
      </c>
    </row>
    <row r="10097" spans="1:9">
      <c r="A10097" s="7" t="s">
        <v>42</v>
      </c>
      <c r="B10097" s="7" t="s">
        <v>22</v>
      </c>
      <c r="C10097" s="7" t="s">
        <v>58</v>
      </c>
      <c r="D10097" s="7">
        <v>29</v>
      </c>
      <c r="E10097" s="7">
        <v>1</v>
      </c>
      <c r="F10097" s="7" t="s">
        <v>59</v>
      </c>
      <c r="G10097" s="7" t="s">
        <v>1</v>
      </c>
      <c r="H10097" s="11">
        <v>42094</v>
      </c>
      <c r="I10097" s="6">
        <v>269</v>
      </c>
    </row>
    <row r="10098" spans="1:9">
      <c r="A10098" s="7" t="s">
        <v>42</v>
      </c>
      <c r="B10098" s="7" t="s">
        <v>22</v>
      </c>
      <c r="C10098" s="7" t="s">
        <v>58</v>
      </c>
      <c r="D10098" s="7">
        <v>29</v>
      </c>
      <c r="E10098" s="7">
        <v>2</v>
      </c>
      <c r="F10098" s="7" t="s">
        <v>59</v>
      </c>
      <c r="G10098" s="7" t="s">
        <v>36</v>
      </c>
      <c r="H10098" s="11">
        <v>42094</v>
      </c>
      <c r="I10098" s="6">
        <v>46992</v>
      </c>
    </row>
    <row r="10099" spans="1:9">
      <c r="A10099" s="7" t="s">
        <v>42</v>
      </c>
      <c r="B10099" s="7" t="s">
        <v>22</v>
      </c>
      <c r="C10099" s="7" t="s">
        <v>58</v>
      </c>
      <c r="D10099" s="7">
        <v>29</v>
      </c>
      <c r="E10099" s="7">
        <v>3</v>
      </c>
      <c r="F10099" s="7" t="s">
        <v>59</v>
      </c>
      <c r="G10099" s="7" t="s">
        <v>37</v>
      </c>
      <c r="H10099" s="11">
        <v>42094</v>
      </c>
      <c r="I10099" s="6">
        <v>3051</v>
      </c>
    </row>
    <row r="10100" spans="1:9">
      <c r="A10100" s="7" t="s">
        <v>42</v>
      </c>
      <c r="B10100" s="7" t="s">
        <v>22</v>
      </c>
      <c r="C10100" s="7" t="s">
        <v>58</v>
      </c>
      <c r="D10100" s="7">
        <v>30</v>
      </c>
      <c r="E10100" s="7">
        <v>1</v>
      </c>
      <c r="F10100" s="7" t="s">
        <v>60</v>
      </c>
      <c r="G10100" s="7" t="s">
        <v>1</v>
      </c>
      <c r="H10100" s="11">
        <v>42094</v>
      </c>
      <c r="I10100" s="6">
        <v>64</v>
      </c>
    </row>
    <row r="10101" spans="1:9">
      <c r="A10101" s="7" t="s">
        <v>42</v>
      </c>
      <c r="B10101" s="7" t="s">
        <v>22</v>
      </c>
      <c r="C10101" s="7" t="s">
        <v>58</v>
      </c>
      <c r="D10101" s="7">
        <v>30</v>
      </c>
      <c r="E10101" s="7">
        <v>2</v>
      </c>
      <c r="F10101" s="7" t="s">
        <v>60</v>
      </c>
      <c r="G10101" s="7" t="s">
        <v>36</v>
      </c>
      <c r="H10101" s="11">
        <v>42094</v>
      </c>
      <c r="I10101" s="6">
        <v>13062</v>
      </c>
    </row>
    <row r="10102" spans="1:9">
      <c r="A10102" s="7" t="s">
        <v>42</v>
      </c>
      <c r="B10102" s="7" t="s">
        <v>22</v>
      </c>
      <c r="C10102" s="7" t="s">
        <v>58</v>
      </c>
      <c r="D10102" s="7">
        <v>30</v>
      </c>
      <c r="E10102" s="7">
        <v>3</v>
      </c>
      <c r="F10102" s="7" t="s">
        <v>60</v>
      </c>
      <c r="G10102" s="7" t="s">
        <v>37</v>
      </c>
      <c r="H10102" s="11">
        <v>42094</v>
      </c>
      <c r="I10102" s="6">
        <v>1500</v>
      </c>
    </row>
    <row r="10103" spans="1:9">
      <c r="A10103" s="7" t="s">
        <v>42</v>
      </c>
      <c r="B10103" s="7" t="s">
        <v>22</v>
      </c>
      <c r="C10103" s="7" t="s">
        <v>58</v>
      </c>
      <c r="D10103" s="7">
        <v>31</v>
      </c>
      <c r="E10103" s="7">
        <v>1</v>
      </c>
      <c r="F10103" s="7" t="s">
        <v>12</v>
      </c>
      <c r="G10103" s="7" t="s">
        <v>1</v>
      </c>
      <c r="H10103" s="11">
        <v>42094</v>
      </c>
      <c r="I10103" s="6">
        <v>1326</v>
      </c>
    </row>
    <row r="10104" spans="1:9">
      <c r="A10104" s="7" t="s">
        <v>42</v>
      </c>
      <c r="B10104" s="7" t="s">
        <v>22</v>
      </c>
      <c r="C10104" s="7" t="s">
        <v>58</v>
      </c>
      <c r="D10104" s="7">
        <v>31</v>
      </c>
      <c r="E10104" s="7">
        <v>2</v>
      </c>
      <c r="F10104" s="7" t="s">
        <v>12</v>
      </c>
      <c r="G10104" s="7" t="s">
        <v>36</v>
      </c>
      <c r="H10104" s="11">
        <v>42094</v>
      </c>
      <c r="I10104" s="6">
        <v>270620</v>
      </c>
    </row>
    <row r="10105" spans="1:9">
      <c r="A10105" s="7" t="s">
        <v>42</v>
      </c>
      <c r="B10105" s="7" t="s">
        <v>22</v>
      </c>
      <c r="C10105" s="7" t="s">
        <v>58</v>
      </c>
      <c r="D10105" s="7">
        <v>31</v>
      </c>
      <c r="E10105" s="7">
        <v>3</v>
      </c>
      <c r="F10105" s="7" t="s">
        <v>12</v>
      </c>
      <c r="G10105" s="7" t="s">
        <v>37</v>
      </c>
      <c r="H10105" s="11">
        <v>42094</v>
      </c>
      <c r="I10105" s="6">
        <v>38804</v>
      </c>
    </row>
    <row r="10106" spans="1:9">
      <c r="A10106" s="7" t="s">
        <v>42</v>
      </c>
      <c r="B10106" s="7" t="s">
        <v>22</v>
      </c>
      <c r="C10106" s="7" t="s">
        <v>58</v>
      </c>
      <c r="D10106" s="7">
        <v>32</v>
      </c>
      <c r="E10106" s="7">
        <v>1</v>
      </c>
      <c r="F10106" s="7" t="s">
        <v>13</v>
      </c>
      <c r="G10106" s="7" t="s">
        <v>1</v>
      </c>
      <c r="H10106" s="11">
        <v>42094</v>
      </c>
      <c r="I10106" s="6">
        <v>575</v>
      </c>
    </row>
    <row r="10107" spans="1:9">
      <c r="A10107" s="7" t="s">
        <v>42</v>
      </c>
      <c r="B10107" s="7" t="s">
        <v>22</v>
      </c>
      <c r="C10107" s="7" t="s">
        <v>58</v>
      </c>
      <c r="D10107" s="7">
        <v>32</v>
      </c>
      <c r="E10107" s="7">
        <v>2</v>
      </c>
      <c r="F10107" s="7" t="s">
        <v>13</v>
      </c>
      <c r="G10107" s="7" t="s">
        <v>36</v>
      </c>
      <c r="H10107" s="11">
        <v>42094</v>
      </c>
      <c r="I10107" s="6">
        <v>85283</v>
      </c>
    </row>
    <row r="10108" spans="1:9">
      <c r="A10108" s="7" t="s">
        <v>42</v>
      </c>
      <c r="B10108" s="7" t="s">
        <v>22</v>
      </c>
      <c r="C10108" s="7" t="s">
        <v>58</v>
      </c>
      <c r="D10108" s="7">
        <v>32</v>
      </c>
      <c r="E10108" s="7">
        <v>3</v>
      </c>
      <c r="F10108" s="7" t="s">
        <v>13</v>
      </c>
      <c r="G10108" s="7" t="s">
        <v>37</v>
      </c>
      <c r="H10108" s="11">
        <v>42094</v>
      </c>
      <c r="I10108" s="6">
        <v>7528</v>
      </c>
    </row>
    <row r="10109" spans="1:9">
      <c r="A10109" s="7" t="s">
        <v>42</v>
      </c>
      <c r="B10109" s="7" t="s">
        <v>22</v>
      </c>
      <c r="C10109" s="7" t="s">
        <v>58</v>
      </c>
      <c r="D10109" s="7">
        <v>33</v>
      </c>
      <c r="E10109" s="7">
        <v>1</v>
      </c>
      <c r="F10109" s="7" t="s">
        <v>16</v>
      </c>
      <c r="G10109" s="7" t="s">
        <v>1</v>
      </c>
      <c r="H10109" s="11">
        <v>42094</v>
      </c>
      <c r="I10109" s="6">
        <v>48</v>
      </c>
    </row>
    <row r="10110" spans="1:9">
      <c r="A10110" s="7" t="s">
        <v>42</v>
      </c>
      <c r="B10110" s="7" t="s">
        <v>22</v>
      </c>
      <c r="C10110" s="7" t="s">
        <v>58</v>
      </c>
      <c r="D10110" s="7">
        <v>33</v>
      </c>
      <c r="E10110" s="7">
        <v>2</v>
      </c>
      <c r="F10110" s="7" t="s">
        <v>16</v>
      </c>
      <c r="G10110" s="7" t="s">
        <v>36</v>
      </c>
      <c r="H10110" s="11">
        <v>42094</v>
      </c>
      <c r="I10110" s="6">
        <v>14528</v>
      </c>
    </row>
    <row r="10111" spans="1:9">
      <c r="A10111" s="7" t="s">
        <v>42</v>
      </c>
      <c r="B10111" s="7" t="s">
        <v>22</v>
      </c>
      <c r="C10111" s="7" t="s">
        <v>58</v>
      </c>
      <c r="D10111" s="7">
        <v>33</v>
      </c>
      <c r="E10111" s="7">
        <v>3</v>
      </c>
      <c r="F10111" s="7" t="s">
        <v>16</v>
      </c>
      <c r="G10111" s="7" t="s">
        <v>37</v>
      </c>
      <c r="H10111" s="11">
        <v>42094</v>
      </c>
      <c r="I10111" s="6">
        <v>3297</v>
      </c>
    </row>
    <row r="10112" spans="1:9">
      <c r="A10112" s="7" t="s">
        <v>42</v>
      </c>
      <c r="B10112" s="7" t="s">
        <v>22</v>
      </c>
      <c r="C10112" s="7" t="s">
        <v>58</v>
      </c>
      <c r="D10112" s="7">
        <v>34</v>
      </c>
      <c r="E10112" s="7">
        <v>1</v>
      </c>
      <c r="F10112" s="7" t="s">
        <v>19</v>
      </c>
      <c r="G10112" s="7" t="s">
        <v>1</v>
      </c>
      <c r="H10112" s="11">
        <v>42094</v>
      </c>
      <c r="I10112" s="6">
        <v>142</v>
      </c>
    </row>
    <row r="10113" spans="1:9">
      <c r="A10113" s="7" t="s">
        <v>42</v>
      </c>
      <c r="B10113" s="7" t="s">
        <v>22</v>
      </c>
      <c r="C10113" s="7" t="s">
        <v>58</v>
      </c>
      <c r="D10113" s="7">
        <v>34</v>
      </c>
      <c r="E10113" s="7">
        <v>2</v>
      </c>
      <c r="F10113" s="7" t="s">
        <v>19</v>
      </c>
      <c r="G10113" s="7" t="s">
        <v>36</v>
      </c>
      <c r="H10113" s="11">
        <v>42094</v>
      </c>
      <c r="I10113" s="6">
        <v>29377</v>
      </c>
    </row>
    <row r="10114" spans="1:9">
      <c r="A10114" s="7" t="s">
        <v>42</v>
      </c>
      <c r="B10114" s="7" t="s">
        <v>22</v>
      </c>
      <c r="C10114" s="7" t="s">
        <v>58</v>
      </c>
      <c r="D10114" s="7">
        <v>34</v>
      </c>
      <c r="E10114" s="7">
        <v>3</v>
      </c>
      <c r="F10114" s="7" t="s">
        <v>19</v>
      </c>
      <c r="G10114" s="7" t="s">
        <v>37</v>
      </c>
      <c r="H10114" s="11">
        <v>42094</v>
      </c>
      <c r="I10114" s="6">
        <v>15</v>
      </c>
    </row>
    <row r="10115" spans="1:9">
      <c r="A10115" s="7" t="s">
        <v>42</v>
      </c>
      <c r="B10115" s="7" t="s">
        <v>22</v>
      </c>
      <c r="C10115" s="7" t="s">
        <v>58</v>
      </c>
      <c r="D10115" s="7">
        <v>35</v>
      </c>
      <c r="E10115" s="7">
        <v>1</v>
      </c>
      <c r="F10115" s="7" t="s">
        <v>18</v>
      </c>
      <c r="G10115" s="7" t="s">
        <v>1</v>
      </c>
      <c r="H10115" s="11">
        <v>42094</v>
      </c>
      <c r="I10115" s="6">
        <v>47</v>
      </c>
    </row>
    <row r="10116" spans="1:9">
      <c r="A10116" s="7" t="s">
        <v>42</v>
      </c>
      <c r="B10116" s="7" t="s">
        <v>22</v>
      </c>
      <c r="C10116" s="7" t="s">
        <v>58</v>
      </c>
      <c r="D10116" s="7">
        <v>35</v>
      </c>
      <c r="E10116" s="7">
        <v>2</v>
      </c>
      <c r="F10116" s="7" t="s">
        <v>18</v>
      </c>
      <c r="G10116" s="7" t="s">
        <v>36</v>
      </c>
      <c r="H10116" s="11">
        <v>42094</v>
      </c>
      <c r="I10116" s="6">
        <v>9694</v>
      </c>
    </row>
    <row r="10117" spans="1:9">
      <c r="A10117" s="7" t="s">
        <v>42</v>
      </c>
      <c r="B10117" s="7" t="s">
        <v>22</v>
      </c>
      <c r="C10117" s="7" t="s">
        <v>58</v>
      </c>
      <c r="D10117" s="7">
        <v>35</v>
      </c>
      <c r="E10117" s="7">
        <v>3</v>
      </c>
      <c r="F10117" s="7" t="s">
        <v>18</v>
      </c>
      <c r="G10117" s="7" t="s">
        <v>37</v>
      </c>
      <c r="H10117" s="11">
        <v>42094</v>
      </c>
      <c r="I10117" s="6">
        <v>454</v>
      </c>
    </row>
    <row r="10118" spans="1:9">
      <c r="A10118" s="7" t="s">
        <v>42</v>
      </c>
      <c r="B10118" s="7" t="s">
        <v>22</v>
      </c>
      <c r="C10118" s="7" t="s">
        <v>58</v>
      </c>
      <c r="D10118" s="7">
        <v>36</v>
      </c>
      <c r="E10118" s="7">
        <v>1</v>
      </c>
      <c r="F10118" s="7" t="s">
        <v>14</v>
      </c>
      <c r="G10118" s="7" t="s">
        <v>1</v>
      </c>
      <c r="H10118" s="11">
        <v>42094</v>
      </c>
      <c r="I10118" s="6">
        <v>641</v>
      </c>
    </row>
    <row r="10119" spans="1:9">
      <c r="A10119" s="7" t="s">
        <v>42</v>
      </c>
      <c r="B10119" s="7" t="s">
        <v>22</v>
      </c>
      <c r="C10119" s="7" t="s">
        <v>58</v>
      </c>
      <c r="D10119" s="7">
        <v>36</v>
      </c>
      <c r="E10119" s="7">
        <v>2</v>
      </c>
      <c r="F10119" s="7" t="s">
        <v>14</v>
      </c>
      <c r="G10119" s="7" t="s">
        <v>36</v>
      </c>
      <c r="H10119" s="11">
        <v>42094</v>
      </c>
      <c r="I10119" s="6">
        <v>92114</v>
      </c>
    </row>
    <row r="10120" spans="1:9">
      <c r="A10120" s="7" t="s">
        <v>42</v>
      </c>
      <c r="B10120" s="7" t="s">
        <v>22</v>
      </c>
      <c r="C10120" s="7" t="s">
        <v>58</v>
      </c>
      <c r="D10120" s="7">
        <v>36</v>
      </c>
      <c r="E10120" s="7">
        <v>3</v>
      </c>
      <c r="F10120" s="7" t="s">
        <v>14</v>
      </c>
      <c r="G10120" s="7" t="s">
        <v>37</v>
      </c>
      <c r="H10120" s="11">
        <v>42094</v>
      </c>
      <c r="I10120" s="6">
        <v>10943</v>
      </c>
    </row>
    <row r="10121" spans="1:9">
      <c r="A10121" s="7" t="s">
        <v>42</v>
      </c>
      <c r="B10121" s="7" t="s">
        <v>22</v>
      </c>
      <c r="C10121" s="7" t="s">
        <v>58</v>
      </c>
      <c r="D10121" s="7">
        <v>37</v>
      </c>
      <c r="E10121" s="7">
        <v>1</v>
      </c>
      <c r="F10121" s="7" t="s">
        <v>15</v>
      </c>
      <c r="G10121" s="7" t="s">
        <v>1</v>
      </c>
      <c r="H10121" s="11">
        <v>42094</v>
      </c>
      <c r="I10121" s="6">
        <v>3026</v>
      </c>
    </row>
    <row r="10122" spans="1:9">
      <c r="A10122" s="7" t="s">
        <v>42</v>
      </c>
      <c r="B10122" s="7" t="s">
        <v>22</v>
      </c>
      <c r="C10122" s="7" t="s">
        <v>58</v>
      </c>
      <c r="D10122" s="7">
        <v>37</v>
      </c>
      <c r="E10122" s="7">
        <v>2</v>
      </c>
      <c r="F10122" s="7" t="s">
        <v>15</v>
      </c>
      <c r="G10122" s="7" t="s">
        <v>36</v>
      </c>
      <c r="H10122" s="11">
        <v>42094</v>
      </c>
      <c r="I10122" s="6">
        <v>579328</v>
      </c>
    </row>
    <row r="10123" spans="1:9">
      <c r="A10123" s="7" t="s">
        <v>42</v>
      </c>
      <c r="B10123" s="7" t="s">
        <v>22</v>
      </c>
      <c r="C10123" s="7" t="s">
        <v>58</v>
      </c>
      <c r="D10123" s="7">
        <v>37</v>
      </c>
      <c r="E10123" s="7">
        <v>3</v>
      </c>
      <c r="F10123" s="7" t="s">
        <v>15</v>
      </c>
      <c r="G10123" s="7" t="s">
        <v>37</v>
      </c>
      <c r="H10123" s="11">
        <v>42094</v>
      </c>
      <c r="I10123" s="6">
        <v>21556</v>
      </c>
    </row>
    <row r="10124" spans="1:9">
      <c r="A10124" s="7" t="s">
        <v>42</v>
      </c>
      <c r="B10124" s="7" t="s">
        <v>22</v>
      </c>
      <c r="C10124" s="7" t="s">
        <v>58</v>
      </c>
      <c r="D10124" s="7">
        <v>38</v>
      </c>
      <c r="E10124" s="7">
        <v>1</v>
      </c>
      <c r="F10124" s="7" t="s">
        <v>17</v>
      </c>
      <c r="G10124" s="7" t="s">
        <v>1</v>
      </c>
      <c r="H10124" s="11">
        <v>42094</v>
      </c>
      <c r="I10124" s="6">
        <v>710</v>
      </c>
    </row>
    <row r="10125" spans="1:9">
      <c r="A10125" s="7" t="s">
        <v>42</v>
      </c>
      <c r="B10125" s="7" t="s">
        <v>22</v>
      </c>
      <c r="C10125" s="7" t="s">
        <v>58</v>
      </c>
      <c r="D10125" s="7">
        <v>38</v>
      </c>
      <c r="E10125" s="7">
        <v>2</v>
      </c>
      <c r="F10125" s="7" t="s">
        <v>17</v>
      </c>
      <c r="G10125" s="7" t="s">
        <v>36</v>
      </c>
      <c r="H10125" s="11">
        <v>42094</v>
      </c>
      <c r="I10125" s="6">
        <v>74480</v>
      </c>
    </row>
    <row r="10126" spans="1:9">
      <c r="A10126" s="7" t="s">
        <v>42</v>
      </c>
      <c r="B10126" s="7" t="s">
        <v>22</v>
      </c>
      <c r="C10126" s="7" t="s">
        <v>58</v>
      </c>
      <c r="D10126" s="7">
        <v>38</v>
      </c>
      <c r="E10126" s="7">
        <v>3</v>
      </c>
      <c r="F10126" s="7" t="s">
        <v>17</v>
      </c>
      <c r="G10126" s="7" t="s">
        <v>37</v>
      </c>
      <c r="H10126" s="11">
        <v>42094</v>
      </c>
      <c r="I10126" s="6">
        <v>138</v>
      </c>
    </row>
    <row r="10127" spans="1:9">
      <c r="A10127" s="7" t="s">
        <v>42</v>
      </c>
      <c r="B10127" s="7" t="s">
        <v>22</v>
      </c>
      <c r="C10127" s="7" t="s">
        <v>58</v>
      </c>
      <c r="D10127" s="7">
        <v>39</v>
      </c>
      <c r="E10127" s="7">
        <v>1</v>
      </c>
      <c r="F10127" s="7" t="s">
        <v>20</v>
      </c>
      <c r="G10127" s="7" t="s">
        <v>1</v>
      </c>
      <c r="H10127" s="11">
        <v>42094</v>
      </c>
      <c r="I10127" s="6">
        <v>1153</v>
      </c>
    </row>
    <row r="10128" spans="1:9">
      <c r="A10128" s="7" t="s">
        <v>42</v>
      </c>
      <c r="B10128" s="7" t="s">
        <v>22</v>
      </c>
      <c r="C10128" s="7" t="s">
        <v>58</v>
      </c>
      <c r="D10128" s="7">
        <v>39</v>
      </c>
      <c r="E10128" s="7">
        <v>2</v>
      </c>
      <c r="F10128" s="7" t="s">
        <v>20</v>
      </c>
      <c r="G10128" s="7" t="s">
        <v>36</v>
      </c>
      <c r="H10128" s="11">
        <v>42094</v>
      </c>
      <c r="I10128" s="6">
        <v>215379</v>
      </c>
    </row>
    <row r="10129" spans="1:9">
      <c r="A10129" s="7" t="s">
        <v>42</v>
      </c>
      <c r="B10129" s="7" t="s">
        <v>22</v>
      </c>
      <c r="C10129" s="7" t="s">
        <v>58</v>
      </c>
      <c r="D10129" s="7">
        <v>39</v>
      </c>
      <c r="E10129" s="7">
        <v>3</v>
      </c>
      <c r="F10129" s="7" t="s">
        <v>20</v>
      </c>
      <c r="G10129" s="7" t="s">
        <v>37</v>
      </c>
      <c r="H10129" s="11">
        <v>42094</v>
      </c>
      <c r="I10129" s="6">
        <v>11727</v>
      </c>
    </row>
    <row r="10130" spans="1:9">
      <c r="A10130" s="7" t="s">
        <v>42</v>
      </c>
      <c r="B10130" s="7" t="s">
        <v>31</v>
      </c>
      <c r="C10130" s="7" t="s">
        <v>25</v>
      </c>
      <c r="D10130" s="7">
        <v>1</v>
      </c>
      <c r="E10130" s="7">
        <v>1</v>
      </c>
      <c r="F10130" s="7" t="s">
        <v>2</v>
      </c>
      <c r="G10130" s="7" t="s">
        <v>1</v>
      </c>
      <c r="H10130" s="11">
        <v>42094</v>
      </c>
      <c r="I10130" s="6">
        <v>8044</v>
      </c>
    </row>
    <row r="10131" spans="1:9">
      <c r="A10131" s="7" t="s">
        <v>42</v>
      </c>
      <c r="B10131" s="7" t="s">
        <v>31</v>
      </c>
      <c r="C10131" s="7" t="s">
        <v>25</v>
      </c>
      <c r="D10131" s="7">
        <v>1</v>
      </c>
      <c r="E10131" s="7">
        <v>2</v>
      </c>
      <c r="F10131" s="7" t="s">
        <v>2</v>
      </c>
      <c r="G10131" s="7" t="s">
        <v>36</v>
      </c>
      <c r="H10131" s="11">
        <v>42094</v>
      </c>
      <c r="I10131" s="6">
        <v>1609131</v>
      </c>
    </row>
    <row r="10132" spans="1:9">
      <c r="A10132" s="7" t="s">
        <v>42</v>
      </c>
      <c r="B10132" s="7" t="s">
        <v>31</v>
      </c>
      <c r="C10132" s="7" t="s">
        <v>26</v>
      </c>
      <c r="D10132" s="7">
        <v>2</v>
      </c>
      <c r="E10132" s="7">
        <v>1</v>
      </c>
      <c r="F10132" s="7" t="s">
        <v>3</v>
      </c>
      <c r="G10132" s="7" t="s">
        <v>1</v>
      </c>
      <c r="H10132" s="11">
        <v>42094</v>
      </c>
      <c r="I10132" s="6">
        <v>4157</v>
      </c>
    </row>
    <row r="10133" spans="1:9">
      <c r="A10133" s="7" t="s">
        <v>42</v>
      </c>
      <c r="B10133" s="7" t="s">
        <v>31</v>
      </c>
      <c r="C10133" s="7" t="s">
        <v>26</v>
      </c>
      <c r="D10133" s="7">
        <v>2</v>
      </c>
      <c r="E10133" s="7">
        <v>2</v>
      </c>
      <c r="F10133" s="7" t="s">
        <v>3</v>
      </c>
      <c r="G10133" s="7" t="s">
        <v>36</v>
      </c>
      <c r="H10133" s="11">
        <v>42094</v>
      </c>
      <c r="I10133" s="6">
        <v>1114065</v>
      </c>
    </row>
    <row r="10134" spans="1:9">
      <c r="A10134" s="7" t="s">
        <v>42</v>
      </c>
      <c r="B10134" s="7" t="s">
        <v>31</v>
      </c>
      <c r="C10134" s="7" t="s">
        <v>26</v>
      </c>
      <c r="D10134" s="7">
        <v>2</v>
      </c>
      <c r="E10134" s="7">
        <v>3</v>
      </c>
      <c r="F10134" s="7" t="s">
        <v>3</v>
      </c>
      <c r="G10134" s="7" t="s">
        <v>37</v>
      </c>
      <c r="H10134" s="11">
        <v>42094</v>
      </c>
      <c r="I10134" s="6">
        <v>355520</v>
      </c>
    </row>
    <row r="10135" spans="1:9">
      <c r="A10135" s="7" t="s">
        <v>42</v>
      </c>
      <c r="B10135" s="7" t="s">
        <v>31</v>
      </c>
      <c r="C10135" s="7" t="s">
        <v>26</v>
      </c>
      <c r="D10135" s="7">
        <v>3</v>
      </c>
      <c r="E10135" s="7">
        <v>1</v>
      </c>
      <c r="F10135" s="7" t="s">
        <v>4</v>
      </c>
      <c r="G10135" s="7" t="s">
        <v>1</v>
      </c>
      <c r="H10135" s="11">
        <v>42094</v>
      </c>
      <c r="I10135" s="6">
        <v>499</v>
      </c>
    </row>
    <row r="10136" spans="1:9">
      <c r="A10136" s="7" t="s">
        <v>42</v>
      </c>
      <c r="B10136" s="7" t="s">
        <v>31</v>
      </c>
      <c r="C10136" s="7" t="s">
        <v>26</v>
      </c>
      <c r="D10136" s="7">
        <v>3</v>
      </c>
      <c r="E10136" s="7">
        <v>2</v>
      </c>
      <c r="F10136" s="7" t="s">
        <v>4</v>
      </c>
      <c r="G10136" s="7" t="s">
        <v>36</v>
      </c>
      <c r="H10136" s="11">
        <v>42094</v>
      </c>
      <c r="I10136" s="6">
        <v>83345</v>
      </c>
    </row>
    <row r="10137" spans="1:9">
      <c r="A10137" s="7" t="s">
        <v>42</v>
      </c>
      <c r="B10137" s="7" t="s">
        <v>31</v>
      </c>
      <c r="C10137" s="7" t="s">
        <v>26</v>
      </c>
      <c r="D10137" s="7">
        <v>3</v>
      </c>
      <c r="E10137" s="7">
        <v>3</v>
      </c>
      <c r="F10137" s="7" t="s">
        <v>4</v>
      </c>
      <c r="G10137" s="7" t="s">
        <v>37</v>
      </c>
      <c r="H10137" s="11">
        <v>42094</v>
      </c>
      <c r="I10137" s="6">
        <v>3369</v>
      </c>
    </row>
    <row r="10138" spans="1:9">
      <c r="A10138" s="7" t="s">
        <v>42</v>
      </c>
      <c r="B10138" s="7" t="s">
        <v>31</v>
      </c>
      <c r="C10138" s="7" t="s">
        <v>26</v>
      </c>
      <c r="D10138" s="7">
        <v>4</v>
      </c>
      <c r="E10138" s="7">
        <v>1</v>
      </c>
      <c r="F10138" s="7" t="s">
        <v>5</v>
      </c>
      <c r="G10138" s="7" t="s">
        <v>1</v>
      </c>
      <c r="H10138" s="11">
        <v>42094</v>
      </c>
      <c r="I10138" s="6">
        <v>242</v>
      </c>
    </row>
    <row r="10139" spans="1:9">
      <c r="A10139" s="7" t="s">
        <v>42</v>
      </c>
      <c r="B10139" s="7" t="s">
        <v>31</v>
      </c>
      <c r="C10139" s="7" t="s">
        <v>26</v>
      </c>
      <c r="D10139" s="7">
        <v>4</v>
      </c>
      <c r="E10139" s="7">
        <v>2</v>
      </c>
      <c r="F10139" s="7" t="s">
        <v>5</v>
      </c>
      <c r="G10139" s="7" t="s">
        <v>36</v>
      </c>
      <c r="H10139" s="11">
        <v>42094</v>
      </c>
      <c r="I10139" s="6">
        <v>44589</v>
      </c>
    </row>
    <row r="10140" spans="1:9">
      <c r="A10140" s="7" t="s">
        <v>42</v>
      </c>
      <c r="B10140" s="7" t="s">
        <v>31</v>
      </c>
      <c r="C10140" s="7" t="s">
        <v>26</v>
      </c>
      <c r="D10140" s="7">
        <v>4</v>
      </c>
      <c r="E10140" s="7">
        <v>3</v>
      </c>
      <c r="F10140" s="7" t="s">
        <v>5</v>
      </c>
      <c r="G10140" s="7" t="s">
        <v>37</v>
      </c>
      <c r="H10140" s="11">
        <v>42094</v>
      </c>
      <c r="I10140" s="6">
        <v>5965</v>
      </c>
    </row>
    <row r="10141" spans="1:9">
      <c r="A10141" s="7" t="s">
        <v>42</v>
      </c>
      <c r="B10141" s="7" t="s">
        <v>31</v>
      </c>
      <c r="C10141" s="7" t="s">
        <v>26</v>
      </c>
      <c r="D10141" s="7">
        <v>6</v>
      </c>
      <c r="E10141" s="7">
        <v>1</v>
      </c>
      <c r="F10141" s="7" t="s">
        <v>79</v>
      </c>
      <c r="G10141" s="7" t="s">
        <v>1</v>
      </c>
      <c r="H10141" s="11">
        <v>42094</v>
      </c>
      <c r="I10141" s="6">
        <v>373</v>
      </c>
    </row>
    <row r="10142" spans="1:9">
      <c r="A10142" s="7" t="s">
        <v>42</v>
      </c>
      <c r="B10142" s="7" t="s">
        <v>31</v>
      </c>
      <c r="C10142" s="7" t="s">
        <v>26</v>
      </c>
      <c r="D10142" s="7">
        <v>6</v>
      </c>
      <c r="E10142" s="7">
        <v>2</v>
      </c>
      <c r="F10142" s="7" t="s">
        <v>79</v>
      </c>
      <c r="G10142" s="7" t="s">
        <v>36</v>
      </c>
      <c r="H10142" s="11">
        <v>42094</v>
      </c>
      <c r="I10142" s="6">
        <v>72488</v>
      </c>
    </row>
    <row r="10143" spans="1:9">
      <c r="A10143" s="7" t="s">
        <v>42</v>
      </c>
      <c r="B10143" s="7" t="s">
        <v>31</v>
      </c>
      <c r="C10143" s="7" t="s">
        <v>26</v>
      </c>
      <c r="D10143" s="7">
        <v>6</v>
      </c>
      <c r="E10143" s="7">
        <v>3</v>
      </c>
      <c r="F10143" s="7" t="s">
        <v>79</v>
      </c>
      <c r="G10143" s="7" t="s">
        <v>37</v>
      </c>
      <c r="H10143" s="11">
        <v>42094</v>
      </c>
      <c r="I10143" s="6">
        <v>14154</v>
      </c>
    </row>
    <row r="10144" spans="1:9">
      <c r="A10144" s="7" t="s">
        <v>42</v>
      </c>
      <c r="B10144" s="7" t="s">
        <v>31</v>
      </c>
      <c r="C10144" s="7" t="s">
        <v>26</v>
      </c>
      <c r="D10144" s="7">
        <v>7</v>
      </c>
      <c r="E10144" s="7">
        <v>1</v>
      </c>
      <c r="F10144" s="7" t="s">
        <v>80</v>
      </c>
      <c r="G10144" s="7" t="s">
        <v>1</v>
      </c>
      <c r="H10144" s="11">
        <v>42094</v>
      </c>
      <c r="I10144" s="6">
        <v>595</v>
      </c>
    </row>
    <row r="10145" spans="1:9">
      <c r="A10145" s="7" t="s">
        <v>42</v>
      </c>
      <c r="B10145" s="7" t="s">
        <v>31</v>
      </c>
      <c r="C10145" s="7" t="s">
        <v>26</v>
      </c>
      <c r="D10145" s="7">
        <v>7</v>
      </c>
      <c r="E10145" s="7">
        <v>2</v>
      </c>
      <c r="F10145" s="7" t="s">
        <v>80</v>
      </c>
      <c r="G10145" s="7" t="s">
        <v>36</v>
      </c>
      <c r="H10145" s="11">
        <v>42094</v>
      </c>
      <c r="I10145" s="6">
        <v>130504</v>
      </c>
    </row>
    <row r="10146" spans="1:9">
      <c r="A10146" s="7" t="s">
        <v>42</v>
      </c>
      <c r="B10146" s="7" t="s">
        <v>31</v>
      </c>
      <c r="C10146" s="7" t="s">
        <v>26</v>
      </c>
      <c r="D10146" s="7">
        <v>7</v>
      </c>
      <c r="E10146" s="7">
        <v>3</v>
      </c>
      <c r="F10146" s="7" t="s">
        <v>80</v>
      </c>
      <c r="G10146" s="7" t="s">
        <v>37</v>
      </c>
      <c r="H10146" s="11">
        <v>42094</v>
      </c>
      <c r="I10146" s="6">
        <v>27912</v>
      </c>
    </row>
    <row r="10147" spans="1:9">
      <c r="A10147" s="7" t="s">
        <v>42</v>
      </c>
      <c r="B10147" s="7" t="s">
        <v>31</v>
      </c>
      <c r="C10147" s="7" t="s">
        <v>26</v>
      </c>
      <c r="D10147" s="7">
        <v>8</v>
      </c>
      <c r="E10147" s="7">
        <v>1</v>
      </c>
      <c r="F10147" s="7" t="s">
        <v>129</v>
      </c>
      <c r="G10147" s="7" t="s">
        <v>1</v>
      </c>
      <c r="H10147" s="11">
        <v>42094</v>
      </c>
      <c r="I10147" s="6">
        <v>2448</v>
      </c>
    </row>
    <row r="10148" spans="1:9">
      <c r="A10148" s="7" t="s">
        <v>42</v>
      </c>
      <c r="B10148" s="7" t="s">
        <v>31</v>
      </c>
      <c r="C10148" s="7" t="s">
        <v>26</v>
      </c>
      <c r="D10148" s="7">
        <v>8</v>
      </c>
      <c r="E10148" s="7">
        <v>2</v>
      </c>
      <c r="F10148" s="7" t="s">
        <v>129</v>
      </c>
      <c r="G10148" s="7" t="s">
        <v>36</v>
      </c>
      <c r="H10148" s="11">
        <v>42094</v>
      </c>
      <c r="I10148" s="6">
        <v>783139</v>
      </c>
    </row>
    <row r="10149" spans="1:9">
      <c r="A10149" s="7" t="s">
        <v>42</v>
      </c>
      <c r="B10149" s="7" t="s">
        <v>31</v>
      </c>
      <c r="C10149" s="7" t="s">
        <v>26</v>
      </c>
      <c r="D10149" s="7">
        <v>8</v>
      </c>
      <c r="E10149" s="7">
        <v>3</v>
      </c>
      <c r="F10149" s="7" t="s">
        <v>129</v>
      </c>
      <c r="G10149" s="7" t="s">
        <v>37</v>
      </c>
      <c r="H10149" s="11">
        <v>42094</v>
      </c>
      <c r="I10149" s="6">
        <v>304120</v>
      </c>
    </row>
    <row r="10150" spans="1:9">
      <c r="A10150" s="7" t="s">
        <v>42</v>
      </c>
      <c r="B10150" s="7" t="s">
        <v>31</v>
      </c>
      <c r="C10150" s="7" t="s">
        <v>27</v>
      </c>
      <c r="D10150" s="7">
        <v>20</v>
      </c>
      <c r="E10150" s="7">
        <v>1</v>
      </c>
      <c r="F10150" s="7" t="s">
        <v>6</v>
      </c>
      <c r="G10150" s="7" t="s">
        <v>1</v>
      </c>
      <c r="H10150" s="11">
        <v>42094</v>
      </c>
      <c r="I10150" s="6">
        <v>138</v>
      </c>
    </row>
    <row r="10151" spans="1:9">
      <c r="A10151" s="7" t="s">
        <v>42</v>
      </c>
      <c r="B10151" s="7" t="s">
        <v>31</v>
      </c>
      <c r="C10151" s="7" t="s">
        <v>27</v>
      </c>
      <c r="D10151" s="7">
        <v>21</v>
      </c>
      <c r="E10151" s="7">
        <v>1</v>
      </c>
      <c r="F10151" s="7" t="s">
        <v>7</v>
      </c>
      <c r="G10151" s="7" t="s">
        <v>1</v>
      </c>
      <c r="H10151" s="11">
        <v>42094</v>
      </c>
      <c r="I10151" s="6">
        <v>4</v>
      </c>
    </row>
    <row r="10152" spans="1:9">
      <c r="A10152" s="7" t="s">
        <v>42</v>
      </c>
      <c r="B10152" s="7" t="s">
        <v>31</v>
      </c>
      <c r="C10152" s="7" t="s">
        <v>27</v>
      </c>
      <c r="D10152" s="7">
        <v>22</v>
      </c>
      <c r="E10152" s="7">
        <v>1</v>
      </c>
      <c r="F10152" s="7" t="s">
        <v>8</v>
      </c>
      <c r="G10152" s="7" t="s">
        <v>1</v>
      </c>
      <c r="H10152" s="11">
        <v>42094</v>
      </c>
      <c r="I10152" s="6">
        <v>5</v>
      </c>
    </row>
    <row r="10153" spans="1:9">
      <c r="A10153" s="7" t="s">
        <v>42</v>
      </c>
      <c r="B10153" s="7" t="s">
        <v>31</v>
      </c>
      <c r="C10153" s="7" t="s">
        <v>27</v>
      </c>
      <c r="D10153" s="7">
        <v>23</v>
      </c>
      <c r="E10153" s="7">
        <v>1</v>
      </c>
      <c r="F10153" s="7" t="s">
        <v>9</v>
      </c>
      <c r="G10153" s="7" t="s">
        <v>1</v>
      </c>
      <c r="H10153" s="11">
        <v>42094</v>
      </c>
      <c r="I10153" s="6">
        <v>12</v>
      </c>
    </row>
    <row r="10154" spans="1:9">
      <c r="A10154" s="7" t="s">
        <v>42</v>
      </c>
      <c r="B10154" s="7" t="s">
        <v>31</v>
      </c>
      <c r="C10154" s="7" t="s">
        <v>27</v>
      </c>
      <c r="D10154" s="7">
        <v>24</v>
      </c>
      <c r="E10154" s="7">
        <v>1</v>
      </c>
      <c r="F10154" s="7" t="s">
        <v>10</v>
      </c>
      <c r="G10154" s="7" t="s">
        <v>1</v>
      </c>
      <c r="H10154" s="11">
        <v>42094</v>
      </c>
      <c r="I10154" s="6">
        <v>135</v>
      </c>
    </row>
    <row r="10155" spans="1:9">
      <c r="A10155" s="7" t="s">
        <v>42</v>
      </c>
      <c r="B10155" s="7" t="s">
        <v>31</v>
      </c>
      <c r="C10155" s="7" t="s">
        <v>56</v>
      </c>
      <c r="D10155" s="7">
        <v>25</v>
      </c>
      <c r="E10155" s="7">
        <v>1</v>
      </c>
      <c r="F10155" s="7" t="s">
        <v>11</v>
      </c>
      <c r="G10155" s="7" t="s">
        <v>1</v>
      </c>
      <c r="H10155" s="11">
        <v>42094</v>
      </c>
      <c r="I10155" s="6">
        <v>561</v>
      </c>
    </row>
    <row r="10156" spans="1:9">
      <c r="A10156" s="7" t="s">
        <v>42</v>
      </c>
      <c r="B10156" s="7" t="s">
        <v>31</v>
      </c>
      <c r="C10156" s="7" t="s">
        <v>56</v>
      </c>
      <c r="D10156" s="7">
        <v>25</v>
      </c>
      <c r="E10156" s="7">
        <v>2</v>
      </c>
      <c r="F10156" s="7" t="s">
        <v>11</v>
      </c>
      <c r="G10156" s="7" t="s">
        <v>36</v>
      </c>
      <c r="H10156" s="11">
        <v>42094</v>
      </c>
      <c r="I10156" s="6">
        <v>133856</v>
      </c>
    </row>
    <row r="10157" spans="1:9">
      <c r="A10157" s="7" t="s">
        <v>42</v>
      </c>
      <c r="B10157" s="7" t="s">
        <v>31</v>
      </c>
      <c r="C10157" s="7" t="s">
        <v>56</v>
      </c>
      <c r="D10157" s="7">
        <v>25</v>
      </c>
      <c r="E10157" s="7">
        <v>3</v>
      </c>
      <c r="F10157" s="7" t="s">
        <v>11</v>
      </c>
      <c r="G10157" s="7" t="s">
        <v>37</v>
      </c>
      <c r="H10157" s="11">
        <v>42094</v>
      </c>
      <c r="I10157" s="6">
        <v>17648</v>
      </c>
    </row>
    <row r="10158" spans="1:9">
      <c r="A10158" s="7" t="s">
        <v>42</v>
      </c>
      <c r="B10158" s="7" t="s">
        <v>31</v>
      </c>
      <c r="C10158" s="7" t="s">
        <v>56</v>
      </c>
      <c r="D10158" s="7">
        <v>26</v>
      </c>
      <c r="E10158" s="7">
        <v>1</v>
      </c>
      <c r="F10158" s="7" t="s">
        <v>30</v>
      </c>
      <c r="G10158" s="7" t="s">
        <v>1</v>
      </c>
      <c r="H10158" s="11">
        <v>42094</v>
      </c>
      <c r="I10158" s="6">
        <v>270</v>
      </c>
    </row>
    <row r="10159" spans="1:9">
      <c r="A10159" s="7" t="s">
        <v>42</v>
      </c>
      <c r="B10159" s="7" t="s">
        <v>31</v>
      </c>
      <c r="C10159" s="7" t="s">
        <v>56</v>
      </c>
      <c r="D10159" s="7">
        <v>26</v>
      </c>
      <c r="E10159" s="7">
        <v>2</v>
      </c>
      <c r="F10159" s="7" t="s">
        <v>30</v>
      </c>
      <c r="G10159" s="7" t="s">
        <v>36</v>
      </c>
      <c r="H10159" s="11">
        <v>42094</v>
      </c>
      <c r="I10159" s="6">
        <v>53370</v>
      </c>
    </row>
    <row r="10160" spans="1:9">
      <c r="A10160" s="7" t="s">
        <v>42</v>
      </c>
      <c r="B10160" s="7" t="s">
        <v>31</v>
      </c>
      <c r="C10160" s="7" t="s">
        <v>56</v>
      </c>
      <c r="D10160" s="7">
        <v>27</v>
      </c>
      <c r="E10160" s="7">
        <v>1</v>
      </c>
      <c r="F10160" s="7" t="s">
        <v>57</v>
      </c>
      <c r="G10160" s="7" t="s">
        <v>1</v>
      </c>
      <c r="H10160" s="11">
        <v>42094</v>
      </c>
      <c r="I10160" s="6">
        <v>361</v>
      </c>
    </row>
    <row r="10161" spans="1:9">
      <c r="A10161" s="7" t="s">
        <v>42</v>
      </c>
      <c r="B10161" s="7" t="s">
        <v>31</v>
      </c>
      <c r="C10161" s="7" t="s">
        <v>56</v>
      </c>
      <c r="D10161" s="7">
        <v>27</v>
      </c>
      <c r="E10161" s="7">
        <v>2</v>
      </c>
      <c r="F10161" s="7" t="s">
        <v>57</v>
      </c>
      <c r="G10161" s="7" t="s">
        <v>36</v>
      </c>
      <c r="H10161" s="11">
        <v>42094</v>
      </c>
      <c r="I10161" s="6">
        <v>73157</v>
      </c>
    </row>
    <row r="10162" spans="1:9">
      <c r="A10162" s="7" t="s">
        <v>42</v>
      </c>
      <c r="B10162" s="7" t="s">
        <v>31</v>
      </c>
      <c r="C10162" s="7" t="s">
        <v>56</v>
      </c>
      <c r="D10162" s="7">
        <v>27</v>
      </c>
      <c r="E10162" s="7">
        <v>3</v>
      </c>
      <c r="F10162" s="7" t="s">
        <v>57</v>
      </c>
      <c r="G10162" s="7" t="s">
        <v>37</v>
      </c>
      <c r="H10162" s="11">
        <v>42094</v>
      </c>
      <c r="I10162" s="6">
        <v>3421</v>
      </c>
    </row>
    <row r="10163" spans="1:9">
      <c r="A10163" s="7" t="s">
        <v>42</v>
      </c>
      <c r="B10163" s="7" t="s">
        <v>31</v>
      </c>
      <c r="C10163" s="7" t="s">
        <v>58</v>
      </c>
      <c r="D10163" s="7">
        <v>29</v>
      </c>
      <c r="E10163" s="7">
        <v>1</v>
      </c>
      <c r="F10163" s="7" t="s">
        <v>59</v>
      </c>
      <c r="G10163" s="7" t="s">
        <v>1</v>
      </c>
      <c r="H10163" s="11">
        <v>42094</v>
      </c>
      <c r="I10163" s="6">
        <v>32</v>
      </c>
    </row>
    <row r="10164" spans="1:9">
      <c r="A10164" s="7" t="s">
        <v>42</v>
      </c>
      <c r="B10164" s="7" t="s">
        <v>31</v>
      </c>
      <c r="C10164" s="7" t="s">
        <v>58</v>
      </c>
      <c r="D10164" s="7">
        <v>29</v>
      </c>
      <c r="E10164" s="7">
        <v>2</v>
      </c>
      <c r="F10164" s="7" t="s">
        <v>59</v>
      </c>
      <c r="G10164" s="7" t="s">
        <v>36</v>
      </c>
      <c r="H10164" s="11">
        <v>42094</v>
      </c>
      <c r="I10164" s="6">
        <v>6504</v>
      </c>
    </row>
    <row r="10165" spans="1:9">
      <c r="A10165" s="7" t="s">
        <v>42</v>
      </c>
      <c r="B10165" s="7" t="s">
        <v>31</v>
      </c>
      <c r="C10165" s="7" t="s">
        <v>58</v>
      </c>
      <c r="D10165" s="7">
        <v>29</v>
      </c>
      <c r="E10165" s="7">
        <v>3</v>
      </c>
      <c r="F10165" s="7" t="s">
        <v>59</v>
      </c>
      <c r="G10165" s="7" t="s">
        <v>37</v>
      </c>
      <c r="H10165" s="11">
        <v>42094</v>
      </c>
      <c r="I10165" s="6">
        <v>323</v>
      </c>
    </row>
    <row r="10166" spans="1:9">
      <c r="A10166" s="7" t="s">
        <v>42</v>
      </c>
      <c r="B10166" s="7" t="s">
        <v>31</v>
      </c>
      <c r="C10166" s="7" t="s">
        <v>58</v>
      </c>
      <c r="D10166" s="7">
        <v>30</v>
      </c>
      <c r="E10166" s="7">
        <v>1</v>
      </c>
      <c r="F10166" s="7" t="s">
        <v>60</v>
      </c>
      <c r="G10166" s="7" t="s">
        <v>1</v>
      </c>
      <c r="H10166" s="11">
        <v>42094</v>
      </c>
      <c r="I10166" s="6">
        <v>15</v>
      </c>
    </row>
    <row r="10167" spans="1:9">
      <c r="A10167" s="7" t="s">
        <v>42</v>
      </c>
      <c r="B10167" s="7" t="s">
        <v>31</v>
      </c>
      <c r="C10167" s="7" t="s">
        <v>58</v>
      </c>
      <c r="D10167" s="7">
        <v>30</v>
      </c>
      <c r="E10167" s="7">
        <v>2</v>
      </c>
      <c r="F10167" s="7" t="s">
        <v>60</v>
      </c>
      <c r="G10167" s="7" t="s">
        <v>36</v>
      </c>
      <c r="H10167" s="11">
        <v>42094</v>
      </c>
      <c r="I10167" s="6">
        <v>3518</v>
      </c>
    </row>
    <row r="10168" spans="1:9">
      <c r="A10168" s="7" t="s">
        <v>42</v>
      </c>
      <c r="B10168" s="7" t="s">
        <v>31</v>
      </c>
      <c r="C10168" s="7" t="s">
        <v>58</v>
      </c>
      <c r="D10168" s="7">
        <v>30</v>
      </c>
      <c r="E10168" s="7">
        <v>3</v>
      </c>
      <c r="F10168" s="7" t="s">
        <v>60</v>
      </c>
      <c r="G10168" s="7" t="s">
        <v>37</v>
      </c>
      <c r="H10168" s="11">
        <v>42094</v>
      </c>
      <c r="I10168" s="6">
        <v>1973</v>
      </c>
    </row>
    <row r="10169" spans="1:9">
      <c r="A10169" s="7" t="s">
        <v>42</v>
      </c>
      <c r="B10169" s="7" t="s">
        <v>31</v>
      </c>
      <c r="C10169" s="7" t="s">
        <v>58</v>
      </c>
      <c r="D10169" s="7">
        <v>31</v>
      </c>
      <c r="E10169" s="7">
        <v>1</v>
      </c>
      <c r="F10169" s="7" t="s">
        <v>12</v>
      </c>
      <c r="G10169" s="7" t="s">
        <v>1</v>
      </c>
      <c r="H10169" s="11">
        <v>42094</v>
      </c>
      <c r="I10169" s="6">
        <v>4</v>
      </c>
    </row>
    <row r="10170" spans="1:9">
      <c r="A10170" s="7" t="s">
        <v>42</v>
      </c>
      <c r="B10170" s="7" t="s">
        <v>31</v>
      </c>
      <c r="C10170" s="7" t="s">
        <v>58</v>
      </c>
      <c r="D10170" s="7">
        <v>31</v>
      </c>
      <c r="E10170" s="7">
        <v>2</v>
      </c>
      <c r="F10170" s="7" t="s">
        <v>12</v>
      </c>
      <c r="G10170" s="7" t="s">
        <v>36</v>
      </c>
      <c r="H10170" s="11">
        <v>42094</v>
      </c>
      <c r="I10170" s="6">
        <v>1606</v>
      </c>
    </row>
    <row r="10171" spans="1:9">
      <c r="A10171" s="7" t="s">
        <v>42</v>
      </c>
      <c r="B10171" s="7" t="s">
        <v>31</v>
      </c>
      <c r="C10171" s="7" t="s">
        <v>58</v>
      </c>
      <c r="D10171" s="7">
        <v>31</v>
      </c>
      <c r="E10171" s="7">
        <v>3</v>
      </c>
      <c r="F10171" s="7" t="s">
        <v>12</v>
      </c>
      <c r="G10171" s="7" t="s">
        <v>37</v>
      </c>
      <c r="H10171" s="11">
        <v>42094</v>
      </c>
      <c r="I10171" s="6">
        <v>163</v>
      </c>
    </row>
    <row r="10172" spans="1:9">
      <c r="A10172" s="7" t="s">
        <v>42</v>
      </c>
      <c r="B10172" s="7" t="s">
        <v>31</v>
      </c>
      <c r="C10172" s="7" t="s">
        <v>58</v>
      </c>
      <c r="D10172" s="7">
        <v>32</v>
      </c>
      <c r="E10172" s="7">
        <v>1</v>
      </c>
      <c r="F10172" s="7" t="s">
        <v>13</v>
      </c>
      <c r="G10172" s="7" t="s">
        <v>1</v>
      </c>
      <c r="H10172" s="11">
        <v>42094</v>
      </c>
      <c r="I10172" s="6">
        <v>165</v>
      </c>
    </row>
    <row r="10173" spans="1:9">
      <c r="A10173" s="7" t="s">
        <v>42</v>
      </c>
      <c r="B10173" s="7" t="s">
        <v>31</v>
      </c>
      <c r="C10173" s="7" t="s">
        <v>58</v>
      </c>
      <c r="D10173" s="7">
        <v>32</v>
      </c>
      <c r="E10173" s="7">
        <v>2</v>
      </c>
      <c r="F10173" s="7" t="s">
        <v>13</v>
      </c>
      <c r="G10173" s="7" t="s">
        <v>36</v>
      </c>
      <c r="H10173" s="11">
        <v>42094</v>
      </c>
      <c r="I10173" s="6">
        <v>32217</v>
      </c>
    </row>
    <row r="10174" spans="1:9">
      <c r="A10174" s="7" t="s">
        <v>42</v>
      </c>
      <c r="B10174" s="7" t="s">
        <v>31</v>
      </c>
      <c r="C10174" s="7" t="s">
        <v>58</v>
      </c>
      <c r="D10174" s="7">
        <v>32</v>
      </c>
      <c r="E10174" s="7">
        <v>3</v>
      </c>
      <c r="F10174" s="7" t="s">
        <v>13</v>
      </c>
      <c r="G10174" s="7" t="s">
        <v>37</v>
      </c>
      <c r="H10174" s="11">
        <v>42094</v>
      </c>
      <c r="I10174" s="6">
        <v>3205</v>
      </c>
    </row>
    <row r="10175" spans="1:9">
      <c r="A10175" s="7" t="s">
        <v>42</v>
      </c>
      <c r="B10175" s="7" t="s">
        <v>31</v>
      </c>
      <c r="C10175" s="7" t="s">
        <v>58</v>
      </c>
      <c r="D10175" s="7">
        <v>33</v>
      </c>
      <c r="E10175" s="7">
        <v>1</v>
      </c>
      <c r="F10175" s="7" t="s">
        <v>16</v>
      </c>
      <c r="G10175" s="7" t="s">
        <v>1</v>
      </c>
      <c r="H10175" s="11">
        <v>42094</v>
      </c>
      <c r="I10175" s="6">
        <v>11</v>
      </c>
    </row>
    <row r="10176" spans="1:9">
      <c r="A10176" s="7" t="s">
        <v>42</v>
      </c>
      <c r="B10176" s="7" t="s">
        <v>31</v>
      </c>
      <c r="C10176" s="7" t="s">
        <v>58</v>
      </c>
      <c r="D10176" s="7">
        <v>33</v>
      </c>
      <c r="E10176" s="7">
        <v>2</v>
      </c>
      <c r="F10176" s="7" t="s">
        <v>16</v>
      </c>
      <c r="G10176" s="7" t="s">
        <v>36</v>
      </c>
      <c r="H10176" s="11">
        <v>42094</v>
      </c>
      <c r="I10176" s="6">
        <v>6746</v>
      </c>
    </row>
    <row r="10177" spans="1:9">
      <c r="A10177" s="7" t="s">
        <v>42</v>
      </c>
      <c r="B10177" s="7" t="s">
        <v>31</v>
      </c>
      <c r="C10177" s="7" t="s">
        <v>58</v>
      </c>
      <c r="D10177" s="7">
        <v>33</v>
      </c>
      <c r="E10177" s="7">
        <v>3</v>
      </c>
      <c r="F10177" s="7" t="s">
        <v>16</v>
      </c>
      <c r="G10177" s="7" t="s">
        <v>37</v>
      </c>
      <c r="H10177" s="11">
        <v>42094</v>
      </c>
      <c r="I10177" s="6">
        <v>2216</v>
      </c>
    </row>
    <row r="10178" spans="1:9">
      <c r="A10178" s="7" t="s">
        <v>42</v>
      </c>
      <c r="B10178" s="7" t="s">
        <v>31</v>
      </c>
      <c r="C10178" s="7" t="s">
        <v>58</v>
      </c>
      <c r="D10178" s="7">
        <v>34</v>
      </c>
      <c r="E10178" s="7">
        <v>1</v>
      </c>
      <c r="F10178" s="7" t="s">
        <v>19</v>
      </c>
      <c r="G10178" s="7" t="s">
        <v>1</v>
      </c>
      <c r="H10178" s="11">
        <v>42094</v>
      </c>
      <c r="I10178" s="6">
        <v>12</v>
      </c>
    </row>
    <row r="10179" spans="1:9">
      <c r="A10179" s="7" t="s">
        <v>42</v>
      </c>
      <c r="B10179" s="7" t="s">
        <v>31</v>
      </c>
      <c r="C10179" s="7" t="s">
        <v>58</v>
      </c>
      <c r="D10179" s="7">
        <v>34</v>
      </c>
      <c r="E10179" s="7">
        <v>2</v>
      </c>
      <c r="F10179" s="7" t="s">
        <v>19</v>
      </c>
      <c r="G10179" s="7" t="s">
        <v>36</v>
      </c>
      <c r="H10179" s="11">
        <v>42094</v>
      </c>
      <c r="I10179" s="6">
        <v>1839</v>
      </c>
    </row>
    <row r="10180" spans="1:9">
      <c r="A10180" s="7" t="s">
        <v>42</v>
      </c>
      <c r="B10180" s="7" t="s">
        <v>31</v>
      </c>
      <c r="C10180" s="7" t="s">
        <v>58</v>
      </c>
      <c r="D10180" s="7">
        <v>34</v>
      </c>
      <c r="E10180" s="7">
        <v>3</v>
      </c>
      <c r="F10180" s="7" t="s">
        <v>19</v>
      </c>
      <c r="G10180" s="7" t="s">
        <v>37</v>
      </c>
      <c r="H10180" s="11">
        <v>42094</v>
      </c>
      <c r="I10180" s="6">
        <v>1</v>
      </c>
    </row>
    <row r="10181" spans="1:9">
      <c r="A10181" s="7" t="s">
        <v>42</v>
      </c>
      <c r="B10181" s="7" t="s">
        <v>31</v>
      </c>
      <c r="C10181" s="7" t="s">
        <v>58</v>
      </c>
      <c r="D10181" s="7">
        <v>36</v>
      </c>
      <c r="E10181" s="7">
        <v>1</v>
      </c>
      <c r="F10181" s="7" t="s">
        <v>14</v>
      </c>
      <c r="G10181" s="7" t="s">
        <v>1</v>
      </c>
      <c r="H10181" s="11">
        <v>42094</v>
      </c>
      <c r="I10181" s="6">
        <v>84</v>
      </c>
    </row>
    <row r="10182" spans="1:9">
      <c r="A10182" s="7" t="s">
        <v>42</v>
      </c>
      <c r="B10182" s="7" t="s">
        <v>31</v>
      </c>
      <c r="C10182" s="7" t="s">
        <v>58</v>
      </c>
      <c r="D10182" s="7">
        <v>36</v>
      </c>
      <c r="E10182" s="7">
        <v>2</v>
      </c>
      <c r="F10182" s="7" t="s">
        <v>14</v>
      </c>
      <c r="G10182" s="7" t="s">
        <v>36</v>
      </c>
      <c r="H10182" s="11">
        <v>42094</v>
      </c>
      <c r="I10182" s="6">
        <v>24856</v>
      </c>
    </row>
    <row r="10183" spans="1:9">
      <c r="A10183" s="7" t="s">
        <v>42</v>
      </c>
      <c r="B10183" s="7" t="s">
        <v>31</v>
      </c>
      <c r="C10183" s="7" t="s">
        <v>58</v>
      </c>
      <c r="D10183" s="7">
        <v>36</v>
      </c>
      <c r="E10183" s="7">
        <v>3</v>
      </c>
      <c r="F10183" s="7" t="s">
        <v>14</v>
      </c>
      <c r="G10183" s="7" t="s">
        <v>37</v>
      </c>
      <c r="H10183" s="11">
        <v>42094</v>
      </c>
      <c r="I10183" s="6">
        <v>6726</v>
      </c>
    </row>
    <row r="10184" spans="1:9">
      <c r="A10184" s="7" t="s">
        <v>42</v>
      </c>
      <c r="B10184" s="7" t="s">
        <v>31</v>
      </c>
      <c r="C10184" s="7" t="s">
        <v>58</v>
      </c>
      <c r="D10184" s="7">
        <v>37</v>
      </c>
      <c r="E10184" s="7">
        <v>1</v>
      </c>
      <c r="F10184" s="7" t="s">
        <v>15</v>
      </c>
      <c r="G10184" s="7" t="s">
        <v>1</v>
      </c>
      <c r="H10184" s="11">
        <v>42094</v>
      </c>
      <c r="I10184" s="6">
        <v>184</v>
      </c>
    </row>
    <row r="10185" spans="1:9">
      <c r="A10185" s="7" t="s">
        <v>42</v>
      </c>
      <c r="B10185" s="7" t="s">
        <v>31</v>
      </c>
      <c r="C10185" s="7" t="s">
        <v>58</v>
      </c>
      <c r="D10185" s="7">
        <v>37</v>
      </c>
      <c r="E10185" s="7">
        <v>2</v>
      </c>
      <c r="F10185" s="7" t="s">
        <v>15</v>
      </c>
      <c r="G10185" s="7" t="s">
        <v>36</v>
      </c>
      <c r="H10185" s="11">
        <v>42094</v>
      </c>
      <c r="I10185" s="6">
        <v>45254</v>
      </c>
    </row>
    <row r="10186" spans="1:9">
      <c r="A10186" s="7" t="s">
        <v>42</v>
      </c>
      <c r="B10186" s="7" t="s">
        <v>31</v>
      </c>
      <c r="C10186" s="7" t="s">
        <v>58</v>
      </c>
      <c r="D10186" s="7">
        <v>37</v>
      </c>
      <c r="E10186" s="7">
        <v>3</v>
      </c>
      <c r="F10186" s="7" t="s">
        <v>15</v>
      </c>
      <c r="G10186" s="7" t="s">
        <v>37</v>
      </c>
      <c r="H10186" s="11">
        <v>42094</v>
      </c>
      <c r="I10186" s="6">
        <v>1831</v>
      </c>
    </row>
    <row r="10187" spans="1:9">
      <c r="A10187" s="7" t="s">
        <v>42</v>
      </c>
      <c r="B10187" s="7" t="s">
        <v>31</v>
      </c>
      <c r="C10187" s="7" t="s">
        <v>58</v>
      </c>
      <c r="D10187" s="7">
        <v>39</v>
      </c>
      <c r="E10187" s="7">
        <v>1</v>
      </c>
      <c r="F10187" s="7" t="s">
        <v>20</v>
      </c>
      <c r="G10187" s="7" t="s">
        <v>1</v>
      </c>
      <c r="H10187" s="11">
        <v>42094</v>
      </c>
      <c r="I10187" s="6">
        <v>54</v>
      </c>
    </row>
    <row r="10188" spans="1:9">
      <c r="A10188" s="7" t="s">
        <v>42</v>
      </c>
      <c r="B10188" s="7" t="s">
        <v>31</v>
      </c>
      <c r="C10188" s="7" t="s">
        <v>58</v>
      </c>
      <c r="D10188" s="7">
        <v>39</v>
      </c>
      <c r="E10188" s="7">
        <v>2</v>
      </c>
      <c r="F10188" s="7" t="s">
        <v>20</v>
      </c>
      <c r="G10188" s="7" t="s">
        <v>36</v>
      </c>
      <c r="H10188" s="11">
        <v>42094</v>
      </c>
      <c r="I10188" s="6">
        <v>11316</v>
      </c>
    </row>
    <row r="10189" spans="1:9">
      <c r="A10189" s="7" t="s">
        <v>42</v>
      </c>
      <c r="B10189" s="7" t="s">
        <v>31</v>
      </c>
      <c r="C10189" s="7" t="s">
        <v>58</v>
      </c>
      <c r="D10189" s="7">
        <v>39</v>
      </c>
      <c r="E10189" s="7">
        <v>3</v>
      </c>
      <c r="F10189" s="7" t="s">
        <v>20</v>
      </c>
      <c r="G10189" s="7" t="s">
        <v>37</v>
      </c>
      <c r="H10189" s="11">
        <v>42094</v>
      </c>
      <c r="I10189" s="6">
        <v>1210</v>
      </c>
    </row>
    <row r="10190" spans="1:9">
      <c r="A10190" s="7" t="s">
        <v>42</v>
      </c>
      <c r="B10190" s="7" t="s">
        <v>22</v>
      </c>
      <c r="C10190" s="7" t="s">
        <v>25</v>
      </c>
      <c r="D10190" s="7">
        <v>1</v>
      </c>
      <c r="E10190" s="7">
        <v>1</v>
      </c>
      <c r="F10190" s="7" t="s">
        <v>2</v>
      </c>
      <c r="G10190" s="7" t="s">
        <v>1</v>
      </c>
      <c r="H10190" s="11">
        <v>42185</v>
      </c>
      <c r="I10190" s="6">
        <v>37974</v>
      </c>
    </row>
    <row r="10191" spans="1:9">
      <c r="A10191" s="7" t="s">
        <v>42</v>
      </c>
      <c r="B10191" s="7" t="s">
        <v>22</v>
      </c>
      <c r="C10191" s="7" t="s">
        <v>25</v>
      </c>
      <c r="D10191" s="7">
        <v>1</v>
      </c>
      <c r="E10191" s="7">
        <v>2</v>
      </c>
      <c r="F10191" s="7" t="s">
        <v>2</v>
      </c>
      <c r="G10191" s="7" t="s">
        <v>36</v>
      </c>
      <c r="H10191" s="11">
        <v>42185</v>
      </c>
      <c r="I10191" s="6">
        <v>6554301</v>
      </c>
    </row>
    <row r="10192" spans="1:9">
      <c r="A10192" s="7" t="s">
        <v>42</v>
      </c>
      <c r="B10192" s="7" t="s">
        <v>22</v>
      </c>
      <c r="C10192" s="7" t="s">
        <v>26</v>
      </c>
      <c r="D10192" s="7">
        <v>2</v>
      </c>
      <c r="E10192" s="7">
        <v>1</v>
      </c>
      <c r="F10192" s="7" t="s">
        <v>3</v>
      </c>
      <c r="G10192" s="7" t="s">
        <v>1</v>
      </c>
      <c r="H10192" s="11">
        <v>42185</v>
      </c>
      <c r="I10192" s="6">
        <v>18677</v>
      </c>
    </row>
    <row r="10193" spans="1:9">
      <c r="A10193" s="7" t="s">
        <v>42</v>
      </c>
      <c r="B10193" s="7" t="s">
        <v>22</v>
      </c>
      <c r="C10193" s="7" t="s">
        <v>26</v>
      </c>
      <c r="D10193" s="7">
        <v>2</v>
      </c>
      <c r="E10193" s="7">
        <v>2</v>
      </c>
      <c r="F10193" s="7" t="s">
        <v>3</v>
      </c>
      <c r="G10193" s="7" t="s">
        <v>36</v>
      </c>
      <c r="H10193" s="11">
        <v>42185</v>
      </c>
      <c r="I10193" s="6">
        <v>3835083</v>
      </c>
    </row>
    <row r="10194" spans="1:9">
      <c r="A10194" s="7" t="s">
        <v>42</v>
      </c>
      <c r="B10194" s="7" t="s">
        <v>22</v>
      </c>
      <c r="C10194" s="7" t="s">
        <v>26</v>
      </c>
      <c r="D10194" s="7">
        <v>2</v>
      </c>
      <c r="E10194" s="7">
        <v>3</v>
      </c>
      <c r="F10194" s="7" t="s">
        <v>3</v>
      </c>
      <c r="G10194" s="7" t="s">
        <v>37</v>
      </c>
      <c r="H10194" s="11">
        <v>42185</v>
      </c>
      <c r="I10194" s="6">
        <v>679199</v>
      </c>
    </row>
    <row r="10195" spans="1:9">
      <c r="A10195" s="7" t="s">
        <v>42</v>
      </c>
      <c r="B10195" s="7" t="s">
        <v>22</v>
      </c>
      <c r="C10195" s="7" t="s">
        <v>26</v>
      </c>
      <c r="D10195" s="7">
        <v>3</v>
      </c>
      <c r="E10195" s="7">
        <v>1</v>
      </c>
      <c r="F10195" s="7" t="s">
        <v>4</v>
      </c>
      <c r="G10195" s="7" t="s">
        <v>1</v>
      </c>
      <c r="H10195" s="11">
        <v>42185</v>
      </c>
      <c r="I10195" s="6">
        <v>2890</v>
      </c>
    </row>
    <row r="10196" spans="1:9">
      <c r="A10196" s="7" t="s">
        <v>42</v>
      </c>
      <c r="B10196" s="7" t="s">
        <v>22</v>
      </c>
      <c r="C10196" s="7" t="s">
        <v>26</v>
      </c>
      <c r="D10196" s="7">
        <v>3</v>
      </c>
      <c r="E10196" s="7">
        <v>2</v>
      </c>
      <c r="F10196" s="7" t="s">
        <v>4</v>
      </c>
      <c r="G10196" s="7" t="s">
        <v>36</v>
      </c>
      <c r="H10196" s="11">
        <v>42185</v>
      </c>
      <c r="I10196" s="6">
        <v>440385</v>
      </c>
    </row>
    <row r="10197" spans="1:9">
      <c r="A10197" s="7" t="s">
        <v>42</v>
      </c>
      <c r="B10197" s="7" t="s">
        <v>22</v>
      </c>
      <c r="C10197" s="7" t="s">
        <v>26</v>
      </c>
      <c r="D10197" s="7">
        <v>3</v>
      </c>
      <c r="E10197" s="7">
        <v>3</v>
      </c>
      <c r="F10197" s="7" t="s">
        <v>4</v>
      </c>
      <c r="G10197" s="7" t="s">
        <v>37</v>
      </c>
      <c r="H10197" s="11">
        <v>42185</v>
      </c>
      <c r="I10197" s="6">
        <v>3176</v>
      </c>
    </row>
    <row r="10198" spans="1:9">
      <c r="A10198" s="7" t="s">
        <v>42</v>
      </c>
      <c r="B10198" s="7" t="s">
        <v>22</v>
      </c>
      <c r="C10198" s="7" t="s">
        <v>26</v>
      </c>
      <c r="D10198" s="7">
        <v>4</v>
      </c>
      <c r="E10198" s="7">
        <v>1</v>
      </c>
      <c r="F10198" s="7" t="s">
        <v>5</v>
      </c>
      <c r="G10198" s="7" t="s">
        <v>1</v>
      </c>
      <c r="H10198" s="11">
        <v>42185</v>
      </c>
      <c r="I10198" s="6">
        <v>1204</v>
      </c>
    </row>
    <row r="10199" spans="1:9">
      <c r="A10199" s="7" t="s">
        <v>42</v>
      </c>
      <c r="B10199" s="7" t="s">
        <v>22</v>
      </c>
      <c r="C10199" s="7" t="s">
        <v>26</v>
      </c>
      <c r="D10199" s="7">
        <v>4</v>
      </c>
      <c r="E10199" s="7">
        <v>2</v>
      </c>
      <c r="F10199" s="7" t="s">
        <v>5</v>
      </c>
      <c r="G10199" s="7" t="s">
        <v>36</v>
      </c>
      <c r="H10199" s="11">
        <v>42185</v>
      </c>
      <c r="I10199" s="6">
        <v>181531</v>
      </c>
    </row>
    <row r="10200" spans="1:9">
      <c r="A10200" s="7" t="s">
        <v>42</v>
      </c>
      <c r="B10200" s="7" t="s">
        <v>22</v>
      </c>
      <c r="C10200" s="7" t="s">
        <v>26</v>
      </c>
      <c r="D10200" s="7">
        <v>4</v>
      </c>
      <c r="E10200" s="7">
        <v>3</v>
      </c>
      <c r="F10200" s="7" t="s">
        <v>5</v>
      </c>
      <c r="G10200" s="7" t="s">
        <v>37</v>
      </c>
      <c r="H10200" s="11">
        <v>42185</v>
      </c>
      <c r="I10200" s="6">
        <v>5643</v>
      </c>
    </row>
    <row r="10201" spans="1:9">
      <c r="A10201" s="7" t="s">
        <v>42</v>
      </c>
      <c r="B10201" s="7" t="s">
        <v>22</v>
      </c>
      <c r="C10201" s="7" t="s">
        <v>26</v>
      </c>
      <c r="D10201" s="7">
        <v>6</v>
      </c>
      <c r="E10201" s="7">
        <v>1</v>
      </c>
      <c r="F10201" s="7" t="s">
        <v>79</v>
      </c>
      <c r="G10201" s="7" t="s">
        <v>1</v>
      </c>
      <c r="H10201" s="11">
        <v>42185</v>
      </c>
      <c r="I10201" s="6">
        <v>1842</v>
      </c>
    </row>
    <row r="10202" spans="1:9">
      <c r="A10202" s="7" t="s">
        <v>42</v>
      </c>
      <c r="B10202" s="7" t="s">
        <v>22</v>
      </c>
      <c r="C10202" s="7" t="s">
        <v>26</v>
      </c>
      <c r="D10202" s="7">
        <v>6</v>
      </c>
      <c r="E10202" s="7">
        <v>2</v>
      </c>
      <c r="F10202" s="7" t="s">
        <v>79</v>
      </c>
      <c r="G10202" s="7" t="s">
        <v>36</v>
      </c>
      <c r="H10202" s="11">
        <v>42185</v>
      </c>
      <c r="I10202" s="6">
        <v>295499</v>
      </c>
    </row>
    <row r="10203" spans="1:9">
      <c r="A10203" s="7" t="s">
        <v>42</v>
      </c>
      <c r="B10203" s="7" t="s">
        <v>22</v>
      </c>
      <c r="C10203" s="7" t="s">
        <v>26</v>
      </c>
      <c r="D10203" s="7">
        <v>6</v>
      </c>
      <c r="E10203" s="7">
        <v>3</v>
      </c>
      <c r="F10203" s="7" t="s">
        <v>79</v>
      </c>
      <c r="G10203" s="7" t="s">
        <v>37</v>
      </c>
      <c r="H10203" s="11">
        <v>42185</v>
      </c>
      <c r="I10203" s="6">
        <v>19613</v>
      </c>
    </row>
    <row r="10204" spans="1:9">
      <c r="A10204" s="7" t="s">
        <v>42</v>
      </c>
      <c r="B10204" s="7" t="s">
        <v>22</v>
      </c>
      <c r="C10204" s="7" t="s">
        <v>26</v>
      </c>
      <c r="D10204" s="7">
        <v>7</v>
      </c>
      <c r="E10204" s="7">
        <v>1</v>
      </c>
      <c r="F10204" s="7" t="s">
        <v>80</v>
      </c>
      <c r="G10204" s="7" t="s">
        <v>1</v>
      </c>
      <c r="H10204" s="11">
        <v>42185</v>
      </c>
      <c r="I10204" s="6">
        <v>3352</v>
      </c>
    </row>
    <row r="10205" spans="1:9">
      <c r="A10205" s="7" t="s">
        <v>42</v>
      </c>
      <c r="B10205" s="7" t="s">
        <v>22</v>
      </c>
      <c r="C10205" s="7" t="s">
        <v>26</v>
      </c>
      <c r="D10205" s="7">
        <v>7</v>
      </c>
      <c r="E10205" s="7">
        <v>2</v>
      </c>
      <c r="F10205" s="7" t="s">
        <v>80</v>
      </c>
      <c r="G10205" s="7" t="s">
        <v>36</v>
      </c>
      <c r="H10205" s="11">
        <v>42185</v>
      </c>
      <c r="I10205" s="6">
        <v>566740</v>
      </c>
    </row>
    <row r="10206" spans="1:9">
      <c r="A10206" s="7" t="s">
        <v>42</v>
      </c>
      <c r="B10206" s="7" t="s">
        <v>22</v>
      </c>
      <c r="C10206" s="7" t="s">
        <v>26</v>
      </c>
      <c r="D10206" s="7">
        <v>7</v>
      </c>
      <c r="E10206" s="7">
        <v>3</v>
      </c>
      <c r="F10206" s="7" t="s">
        <v>80</v>
      </c>
      <c r="G10206" s="7" t="s">
        <v>37</v>
      </c>
      <c r="H10206" s="11">
        <v>42185</v>
      </c>
      <c r="I10206" s="6">
        <v>62464</v>
      </c>
    </row>
    <row r="10207" spans="1:9">
      <c r="A10207" s="7" t="s">
        <v>42</v>
      </c>
      <c r="B10207" s="7" t="s">
        <v>22</v>
      </c>
      <c r="C10207" s="7" t="s">
        <v>26</v>
      </c>
      <c r="D10207" s="7">
        <v>8</v>
      </c>
      <c r="E10207" s="7">
        <v>1</v>
      </c>
      <c r="F10207" s="7" t="s">
        <v>129</v>
      </c>
      <c r="G10207" s="7" t="s">
        <v>1</v>
      </c>
      <c r="H10207" s="11">
        <v>42185</v>
      </c>
      <c r="I10207" s="6">
        <v>9389</v>
      </c>
    </row>
    <row r="10208" spans="1:9">
      <c r="A10208" s="7" t="s">
        <v>42</v>
      </c>
      <c r="B10208" s="7" t="s">
        <v>22</v>
      </c>
      <c r="C10208" s="7" t="s">
        <v>26</v>
      </c>
      <c r="D10208" s="7">
        <v>8</v>
      </c>
      <c r="E10208" s="7">
        <v>2</v>
      </c>
      <c r="F10208" s="7" t="s">
        <v>129</v>
      </c>
      <c r="G10208" s="7" t="s">
        <v>36</v>
      </c>
      <c r="H10208" s="11">
        <v>42185</v>
      </c>
      <c r="I10208" s="6">
        <v>2350928</v>
      </c>
    </row>
    <row r="10209" spans="1:9">
      <c r="A10209" s="7" t="s">
        <v>42</v>
      </c>
      <c r="B10209" s="7" t="s">
        <v>22</v>
      </c>
      <c r="C10209" s="7" t="s">
        <v>26</v>
      </c>
      <c r="D10209" s="7">
        <v>8</v>
      </c>
      <c r="E10209" s="7">
        <v>3</v>
      </c>
      <c r="F10209" s="7" t="s">
        <v>129</v>
      </c>
      <c r="G10209" s="7" t="s">
        <v>37</v>
      </c>
      <c r="H10209" s="11">
        <v>42185</v>
      </c>
      <c r="I10209" s="6">
        <v>588303</v>
      </c>
    </row>
    <row r="10210" spans="1:9">
      <c r="A10210" s="7" t="s">
        <v>42</v>
      </c>
      <c r="B10210" s="7" t="s">
        <v>22</v>
      </c>
      <c r="C10210" s="7" t="s">
        <v>46</v>
      </c>
      <c r="D10210" s="7">
        <v>12</v>
      </c>
      <c r="E10210" s="7">
        <v>1</v>
      </c>
      <c r="F10210" s="7" t="s">
        <v>47</v>
      </c>
      <c r="G10210" s="7" t="s">
        <v>1</v>
      </c>
      <c r="H10210" s="11">
        <v>42185</v>
      </c>
      <c r="I10210" s="6">
        <v>12737</v>
      </c>
    </row>
    <row r="10211" spans="1:9">
      <c r="A10211" s="7" t="s">
        <v>42</v>
      </c>
      <c r="B10211" s="7" t="s">
        <v>22</v>
      </c>
      <c r="C10211" s="7" t="s">
        <v>46</v>
      </c>
      <c r="D10211" s="7">
        <v>12</v>
      </c>
      <c r="E10211" s="7">
        <v>2</v>
      </c>
      <c r="F10211" s="7" t="s">
        <v>47</v>
      </c>
      <c r="G10211" s="7" t="s">
        <v>36</v>
      </c>
      <c r="H10211" s="11">
        <v>42185</v>
      </c>
      <c r="I10211" s="6">
        <v>2260113</v>
      </c>
    </row>
    <row r="10212" spans="1:9">
      <c r="A10212" s="7" t="s">
        <v>42</v>
      </c>
      <c r="B10212" s="7" t="s">
        <v>22</v>
      </c>
      <c r="C10212" s="7" t="s">
        <v>46</v>
      </c>
      <c r="D10212" s="7">
        <v>12</v>
      </c>
      <c r="E10212" s="7">
        <v>3</v>
      </c>
      <c r="F10212" s="7" t="s">
        <v>47</v>
      </c>
      <c r="G10212" s="7" t="s">
        <v>37</v>
      </c>
      <c r="H10212" s="11">
        <v>42185</v>
      </c>
      <c r="I10212" s="6">
        <v>311624</v>
      </c>
    </row>
    <row r="10213" spans="1:9">
      <c r="A10213" s="7" t="s">
        <v>42</v>
      </c>
      <c r="B10213" s="7" t="s">
        <v>22</v>
      </c>
      <c r="C10213" s="7" t="s">
        <v>46</v>
      </c>
      <c r="D10213" s="7">
        <v>13</v>
      </c>
      <c r="E10213" s="7">
        <v>1</v>
      </c>
      <c r="F10213" s="7" t="s">
        <v>48</v>
      </c>
      <c r="G10213" s="7" t="s">
        <v>1</v>
      </c>
      <c r="H10213" s="11">
        <v>42185</v>
      </c>
      <c r="I10213" s="6">
        <v>2783</v>
      </c>
    </row>
    <row r="10214" spans="1:9">
      <c r="A10214" s="7" t="s">
        <v>42</v>
      </c>
      <c r="B10214" s="7" t="s">
        <v>22</v>
      </c>
      <c r="C10214" s="7" t="s">
        <v>46</v>
      </c>
      <c r="D10214" s="7">
        <v>13</v>
      </c>
      <c r="E10214" s="7">
        <v>2</v>
      </c>
      <c r="F10214" s="7" t="s">
        <v>48</v>
      </c>
      <c r="G10214" s="7" t="s">
        <v>36</v>
      </c>
      <c r="H10214" s="11">
        <v>42185</v>
      </c>
      <c r="I10214" s="6">
        <v>672911</v>
      </c>
    </row>
    <row r="10215" spans="1:9">
      <c r="A10215" s="7" t="s">
        <v>42</v>
      </c>
      <c r="B10215" s="7" t="s">
        <v>22</v>
      </c>
      <c r="C10215" s="7" t="s">
        <v>46</v>
      </c>
      <c r="D10215" s="7">
        <v>13</v>
      </c>
      <c r="E10215" s="7">
        <v>3</v>
      </c>
      <c r="F10215" s="7" t="s">
        <v>48</v>
      </c>
      <c r="G10215" s="7" t="s">
        <v>37</v>
      </c>
      <c r="H10215" s="11">
        <v>42185</v>
      </c>
      <c r="I10215" s="6">
        <v>139174</v>
      </c>
    </row>
    <row r="10216" spans="1:9">
      <c r="A10216" s="7" t="s">
        <v>42</v>
      </c>
      <c r="B10216" s="7" t="s">
        <v>22</v>
      </c>
      <c r="C10216" s="7" t="s">
        <v>46</v>
      </c>
      <c r="D10216" s="7">
        <v>14</v>
      </c>
      <c r="E10216" s="7">
        <v>1</v>
      </c>
      <c r="F10216" s="7" t="s">
        <v>49</v>
      </c>
      <c r="G10216" s="7" t="s">
        <v>1</v>
      </c>
      <c r="H10216" s="11">
        <v>42185</v>
      </c>
      <c r="I10216" s="6">
        <v>2029</v>
      </c>
    </row>
    <row r="10217" spans="1:9">
      <c r="A10217" s="7" t="s">
        <v>42</v>
      </c>
      <c r="B10217" s="7" t="s">
        <v>22</v>
      </c>
      <c r="C10217" s="7" t="s">
        <v>46</v>
      </c>
      <c r="D10217" s="7">
        <v>14</v>
      </c>
      <c r="E10217" s="7">
        <v>2</v>
      </c>
      <c r="F10217" s="7" t="s">
        <v>49</v>
      </c>
      <c r="G10217" s="7" t="s">
        <v>36</v>
      </c>
      <c r="H10217" s="11">
        <v>42185</v>
      </c>
      <c r="I10217" s="6">
        <v>555635</v>
      </c>
    </row>
    <row r="10218" spans="1:9">
      <c r="A10218" s="7" t="s">
        <v>42</v>
      </c>
      <c r="B10218" s="7" t="s">
        <v>22</v>
      </c>
      <c r="C10218" s="7" t="s">
        <v>46</v>
      </c>
      <c r="D10218" s="7">
        <v>14</v>
      </c>
      <c r="E10218" s="7">
        <v>3</v>
      </c>
      <c r="F10218" s="7" t="s">
        <v>49</v>
      </c>
      <c r="G10218" s="7" t="s">
        <v>37</v>
      </c>
      <c r="H10218" s="11">
        <v>42185</v>
      </c>
      <c r="I10218" s="6">
        <v>133200</v>
      </c>
    </row>
    <row r="10219" spans="1:9">
      <c r="A10219" s="7" t="s">
        <v>42</v>
      </c>
      <c r="B10219" s="7" t="s">
        <v>22</v>
      </c>
      <c r="C10219" s="7" t="s">
        <v>46</v>
      </c>
      <c r="D10219" s="7">
        <v>15</v>
      </c>
      <c r="E10219" s="7">
        <v>1</v>
      </c>
      <c r="F10219" s="7" t="s">
        <v>50</v>
      </c>
      <c r="G10219" s="7" t="s">
        <v>1</v>
      </c>
      <c r="H10219" s="11">
        <v>42185</v>
      </c>
      <c r="I10219" s="6">
        <v>1128</v>
      </c>
    </row>
    <row r="10220" spans="1:9">
      <c r="A10220" s="7" t="s">
        <v>42</v>
      </c>
      <c r="B10220" s="7" t="s">
        <v>22</v>
      </c>
      <c r="C10220" s="7" t="s">
        <v>46</v>
      </c>
      <c r="D10220" s="7">
        <v>15</v>
      </c>
      <c r="E10220" s="7">
        <v>2</v>
      </c>
      <c r="F10220" s="7" t="s">
        <v>50</v>
      </c>
      <c r="G10220" s="7" t="s">
        <v>36</v>
      </c>
      <c r="H10220" s="11">
        <v>42185</v>
      </c>
      <c r="I10220" s="6">
        <v>346424</v>
      </c>
    </row>
    <row r="10221" spans="1:9">
      <c r="A10221" s="7" t="s">
        <v>42</v>
      </c>
      <c r="B10221" s="7" t="s">
        <v>22</v>
      </c>
      <c r="C10221" s="7" t="s">
        <v>46</v>
      </c>
      <c r="D10221" s="7">
        <v>15</v>
      </c>
      <c r="E10221" s="7">
        <v>3</v>
      </c>
      <c r="F10221" s="7" t="s">
        <v>50</v>
      </c>
      <c r="G10221" s="7" t="s">
        <v>37</v>
      </c>
      <c r="H10221" s="11">
        <v>42185</v>
      </c>
      <c r="I10221" s="6">
        <v>95201</v>
      </c>
    </row>
    <row r="10222" spans="1:9">
      <c r="A10222" s="7" t="s">
        <v>42</v>
      </c>
      <c r="B10222" s="7" t="s">
        <v>22</v>
      </c>
      <c r="C10222" s="7" t="s">
        <v>27</v>
      </c>
      <c r="D10222" s="7">
        <v>20</v>
      </c>
      <c r="E10222" s="7">
        <v>1</v>
      </c>
      <c r="F10222" s="7" t="s">
        <v>6</v>
      </c>
      <c r="G10222" s="7" t="s">
        <v>1</v>
      </c>
      <c r="H10222" s="11">
        <v>42185</v>
      </c>
      <c r="I10222" s="6">
        <v>275</v>
      </c>
    </row>
    <row r="10223" spans="1:9">
      <c r="A10223" s="7" t="s">
        <v>42</v>
      </c>
      <c r="B10223" s="7" t="s">
        <v>22</v>
      </c>
      <c r="C10223" s="7" t="s">
        <v>27</v>
      </c>
      <c r="D10223" s="7">
        <v>21</v>
      </c>
      <c r="E10223" s="7">
        <v>1</v>
      </c>
      <c r="F10223" s="7" t="s">
        <v>7</v>
      </c>
      <c r="G10223" s="7" t="s">
        <v>1</v>
      </c>
      <c r="H10223" s="11">
        <v>42185</v>
      </c>
      <c r="I10223" s="6">
        <v>30</v>
      </c>
    </row>
    <row r="10224" spans="1:9">
      <c r="A10224" s="7" t="s">
        <v>42</v>
      </c>
      <c r="B10224" s="7" t="s">
        <v>22</v>
      </c>
      <c r="C10224" s="7" t="s">
        <v>27</v>
      </c>
      <c r="D10224" s="7">
        <v>22</v>
      </c>
      <c r="E10224" s="7">
        <v>1</v>
      </c>
      <c r="F10224" s="7" t="s">
        <v>8</v>
      </c>
      <c r="G10224" s="7" t="s">
        <v>1</v>
      </c>
      <c r="H10224" s="11">
        <v>42185</v>
      </c>
      <c r="I10224" s="6">
        <v>26</v>
      </c>
    </row>
    <row r="10225" spans="1:9">
      <c r="A10225" s="7" t="s">
        <v>42</v>
      </c>
      <c r="B10225" s="7" t="s">
        <v>22</v>
      </c>
      <c r="C10225" s="7" t="s">
        <v>27</v>
      </c>
      <c r="D10225" s="7">
        <v>23</v>
      </c>
      <c r="E10225" s="7">
        <v>1</v>
      </c>
      <c r="F10225" s="7" t="s">
        <v>9</v>
      </c>
      <c r="G10225" s="7" t="s">
        <v>1</v>
      </c>
      <c r="H10225" s="11">
        <v>42185</v>
      </c>
      <c r="I10225" s="6">
        <v>35</v>
      </c>
    </row>
    <row r="10226" spans="1:9">
      <c r="A10226" s="7" t="s">
        <v>42</v>
      </c>
      <c r="B10226" s="7" t="s">
        <v>22</v>
      </c>
      <c r="C10226" s="7" t="s">
        <v>27</v>
      </c>
      <c r="D10226" s="7">
        <v>24</v>
      </c>
      <c r="E10226" s="7">
        <v>1</v>
      </c>
      <c r="F10226" s="7" t="s">
        <v>10</v>
      </c>
      <c r="G10226" s="7" t="s">
        <v>1</v>
      </c>
      <c r="H10226" s="11">
        <v>42185</v>
      </c>
      <c r="I10226" s="6">
        <v>303</v>
      </c>
    </row>
    <row r="10227" spans="1:9">
      <c r="A10227" s="7" t="s">
        <v>42</v>
      </c>
      <c r="B10227" s="7" t="s">
        <v>22</v>
      </c>
      <c r="C10227" s="7" t="s">
        <v>56</v>
      </c>
      <c r="D10227" s="7">
        <v>25</v>
      </c>
      <c r="E10227" s="7">
        <v>1</v>
      </c>
      <c r="F10227" s="7" t="s">
        <v>11</v>
      </c>
      <c r="G10227" s="7" t="s">
        <v>1</v>
      </c>
      <c r="H10227" s="11">
        <v>42185</v>
      </c>
      <c r="I10227" s="6">
        <v>8201</v>
      </c>
    </row>
    <row r="10228" spans="1:9">
      <c r="A10228" s="7" t="s">
        <v>42</v>
      </c>
      <c r="B10228" s="7" t="s">
        <v>22</v>
      </c>
      <c r="C10228" s="7" t="s">
        <v>56</v>
      </c>
      <c r="D10228" s="7">
        <v>25</v>
      </c>
      <c r="E10228" s="7">
        <v>2</v>
      </c>
      <c r="F10228" s="7" t="s">
        <v>11</v>
      </c>
      <c r="G10228" s="7" t="s">
        <v>36</v>
      </c>
      <c r="H10228" s="11">
        <v>42185</v>
      </c>
      <c r="I10228" s="6">
        <v>1392870</v>
      </c>
    </row>
    <row r="10229" spans="1:9">
      <c r="A10229" s="7" t="s">
        <v>42</v>
      </c>
      <c r="B10229" s="7" t="s">
        <v>22</v>
      </c>
      <c r="C10229" s="7" t="s">
        <v>56</v>
      </c>
      <c r="D10229" s="7">
        <v>25</v>
      </c>
      <c r="E10229" s="7">
        <v>3</v>
      </c>
      <c r="F10229" s="7" t="s">
        <v>11</v>
      </c>
      <c r="G10229" s="7" t="s">
        <v>37</v>
      </c>
      <c r="H10229" s="11">
        <v>42185</v>
      </c>
      <c r="I10229" s="6">
        <v>102910</v>
      </c>
    </row>
    <row r="10230" spans="1:9">
      <c r="A10230" s="7" t="s">
        <v>42</v>
      </c>
      <c r="B10230" s="7" t="s">
        <v>22</v>
      </c>
      <c r="C10230" s="7" t="s">
        <v>56</v>
      </c>
      <c r="D10230" s="7">
        <v>26</v>
      </c>
      <c r="E10230" s="7">
        <v>1</v>
      </c>
      <c r="F10230" s="7" t="s">
        <v>30</v>
      </c>
      <c r="G10230" s="7" t="s">
        <v>1</v>
      </c>
      <c r="H10230" s="11">
        <v>42185</v>
      </c>
      <c r="I10230" s="6">
        <v>3686</v>
      </c>
    </row>
    <row r="10231" spans="1:9">
      <c r="A10231" s="7" t="s">
        <v>42</v>
      </c>
      <c r="B10231" s="7" t="s">
        <v>22</v>
      </c>
      <c r="C10231" s="7" t="s">
        <v>56</v>
      </c>
      <c r="D10231" s="7">
        <v>26</v>
      </c>
      <c r="E10231" s="7">
        <v>2</v>
      </c>
      <c r="F10231" s="7" t="s">
        <v>30</v>
      </c>
      <c r="G10231" s="7" t="s">
        <v>36</v>
      </c>
      <c r="H10231" s="11">
        <v>42185</v>
      </c>
      <c r="I10231" s="6">
        <v>599968</v>
      </c>
    </row>
    <row r="10232" spans="1:9">
      <c r="A10232" s="7" t="s">
        <v>42</v>
      </c>
      <c r="B10232" s="7" t="s">
        <v>22</v>
      </c>
      <c r="C10232" s="7" t="s">
        <v>56</v>
      </c>
      <c r="D10232" s="7">
        <v>27</v>
      </c>
      <c r="E10232" s="7">
        <v>1</v>
      </c>
      <c r="F10232" s="7" t="s">
        <v>57</v>
      </c>
      <c r="G10232" s="7" t="s">
        <v>1</v>
      </c>
      <c r="H10232" s="11">
        <v>42185</v>
      </c>
      <c r="I10232" s="6">
        <v>5125</v>
      </c>
    </row>
    <row r="10233" spans="1:9">
      <c r="A10233" s="7" t="s">
        <v>42</v>
      </c>
      <c r="B10233" s="7" t="s">
        <v>22</v>
      </c>
      <c r="C10233" s="7" t="s">
        <v>56</v>
      </c>
      <c r="D10233" s="7">
        <v>27</v>
      </c>
      <c r="E10233" s="7">
        <v>2</v>
      </c>
      <c r="F10233" s="7" t="s">
        <v>57</v>
      </c>
      <c r="G10233" s="7" t="s">
        <v>36</v>
      </c>
      <c r="H10233" s="11">
        <v>42185</v>
      </c>
      <c r="I10233" s="6">
        <v>824949</v>
      </c>
    </row>
    <row r="10234" spans="1:9">
      <c r="A10234" s="7" t="s">
        <v>42</v>
      </c>
      <c r="B10234" s="7" t="s">
        <v>22</v>
      </c>
      <c r="C10234" s="7" t="s">
        <v>56</v>
      </c>
      <c r="D10234" s="7">
        <v>27</v>
      </c>
      <c r="E10234" s="7">
        <v>3</v>
      </c>
      <c r="F10234" s="7" t="s">
        <v>57</v>
      </c>
      <c r="G10234" s="7" t="s">
        <v>37</v>
      </c>
      <c r="H10234" s="11">
        <v>42185</v>
      </c>
      <c r="I10234" s="6">
        <v>28842</v>
      </c>
    </row>
    <row r="10235" spans="1:9">
      <c r="A10235" s="7" t="s">
        <v>42</v>
      </c>
      <c r="B10235" s="7" t="s">
        <v>22</v>
      </c>
      <c r="C10235" s="7" t="s">
        <v>58</v>
      </c>
      <c r="D10235" s="7">
        <v>29</v>
      </c>
      <c r="E10235" s="7">
        <v>1</v>
      </c>
      <c r="F10235" s="7" t="s">
        <v>59</v>
      </c>
      <c r="G10235" s="7" t="s">
        <v>1</v>
      </c>
      <c r="H10235" s="11">
        <v>42185</v>
      </c>
      <c r="I10235" s="6">
        <v>284</v>
      </c>
    </row>
    <row r="10236" spans="1:9">
      <c r="A10236" s="7" t="s">
        <v>42</v>
      </c>
      <c r="B10236" s="7" t="s">
        <v>22</v>
      </c>
      <c r="C10236" s="7" t="s">
        <v>58</v>
      </c>
      <c r="D10236" s="7">
        <v>29</v>
      </c>
      <c r="E10236" s="7">
        <v>2</v>
      </c>
      <c r="F10236" s="7" t="s">
        <v>59</v>
      </c>
      <c r="G10236" s="7" t="s">
        <v>36</v>
      </c>
      <c r="H10236" s="11">
        <v>42185</v>
      </c>
      <c r="I10236" s="6">
        <v>47366</v>
      </c>
    </row>
    <row r="10237" spans="1:9">
      <c r="A10237" s="7" t="s">
        <v>42</v>
      </c>
      <c r="B10237" s="7" t="s">
        <v>22</v>
      </c>
      <c r="C10237" s="7" t="s">
        <v>58</v>
      </c>
      <c r="D10237" s="7">
        <v>29</v>
      </c>
      <c r="E10237" s="7">
        <v>3</v>
      </c>
      <c r="F10237" s="7" t="s">
        <v>59</v>
      </c>
      <c r="G10237" s="7" t="s">
        <v>37</v>
      </c>
      <c r="H10237" s="11">
        <v>42185</v>
      </c>
      <c r="I10237" s="6">
        <v>3425</v>
      </c>
    </row>
    <row r="10238" spans="1:9">
      <c r="A10238" s="7" t="s">
        <v>42</v>
      </c>
      <c r="B10238" s="7" t="s">
        <v>22</v>
      </c>
      <c r="C10238" s="7" t="s">
        <v>58</v>
      </c>
      <c r="D10238" s="7">
        <v>30</v>
      </c>
      <c r="E10238" s="7">
        <v>1</v>
      </c>
      <c r="F10238" s="7" t="s">
        <v>60</v>
      </c>
      <c r="G10238" s="7" t="s">
        <v>1</v>
      </c>
      <c r="H10238" s="11">
        <v>42185</v>
      </c>
      <c r="I10238" s="6">
        <v>65</v>
      </c>
    </row>
    <row r="10239" spans="1:9">
      <c r="A10239" s="7" t="s">
        <v>42</v>
      </c>
      <c r="B10239" s="7" t="s">
        <v>22</v>
      </c>
      <c r="C10239" s="7" t="s">
        <v>58</v>
      </c>
      <c r="D10239" s="7">
        <v>30</v>
      </c>
      <c r="E10239" s="7">
        <v>2</v>
      </c>
      <c r="F10239" s="7" t="s">
        <v>60</v>
      </c>
      <c r="G10239" s="7" t="s">
        <v>36</v>
      </c>
      <c r="H10239" s="11">
        <v>42185</v>
      </c>
      <c r="I10239" s="6">
        <v>13148</v>
      </c>
    </row>
    <row r="10240" spans="1:9">
      <c r="A10240" s="7" t="s">
        <v>42</v>
      </c>
      <c r="B10240" s="7" t="s">
        <v>22</v>
      </c>
      <c r="C10240" s="7" t="s">
        <v>58</v>
      </c>
      <c r="D10240" s="7">
        <v>30</v>
      </c>
      <c r="E10240" s="7">
        <v>3</v>
      </c>
      <c r="F10240" s="7" t="s">
        <v>60</v>
      </c>
      <c r="G10240" s="7" t="s">
        <v>37</v>
      </c>
      <c r="H10240" s="11">
        <v>42185</v>
      </c>
      <c r="I10240" s="6">
        <v>1573</v>
      </c>
    </row>
    <row r="10241" spans="1:9">
      <c r="A10241" s="7" t="s">
        <v>42</v>
      </c>
      <c r="B10241" s="7" t="s">
        <v>22</v>
      </c>
      <c r="C10241" s="7" t="s">
        <v>58</v>
      </c>
      <c r="D10241" s="7">
        <v>31</v>
      </c>
      <c r="E10241" s="7">
        <v>1</v>
      </c>
      <c r="F10241" s="7" t="s">
        <v>12</v>
      </c>
      <c r="G10241" s="7" t="s">
        <v>1</v>
      </c>
      <c r="H10241" s="11">
        <v>42185</v>
      </c>
      <c r="I10241" s="6">
        <v>1240</v>
      </c>
    </row>
    <row r="10242" spans="1:9">
      <c r="A10242" s="7" t="s">
        <v>42</v>
      </c>
      <c r="B10242" s="7" t="s">
        <v>22</v>
      </c>
      <c r="C10242" s="7" t="s">
        <v>58</v>
      </c>
      <c r="D10242" s="7">
        <v>31</v>
      </c>
      <c r="E10242" s="7">
        <v>2</v>
      </c>
      <c r="F10242" s="7" t="s">
        <v>12</v>
      </c>
      <c r="G10242" s="7" t="s">
        <v>36</v>
      </c>
      <c r="H10242" s="11">
        <v>42185</v>
      </c>
      <c r="I10242" s="6">
        <v>254075</v>
      </c>
    </row>
    <row r="10243" spans="1:9">
      <c r="A10243" s="7" t="s">
        <v>42</v>
      </c>
      <c r="B10243" s="7" t="s">
        <v>22</v>
      </c>
      <c r="C10243" s="7" t="s">
        <v>58</v>
      </c>
      <c r="D10243" s="7">
        <v>31</v>
      </c>
      <c r="E10243" s="7">
        <v>3</v>
      </c>
      <c r="F10243" s="7" t="s">
        <v>12</v>
      </c>
      <c r="G10243" s="7" t="s">
        <v>37</v>
      </c>
      <c r="H10243" s="11">
        <v>42185</v>
      </c>
      <c r="I10243" s="6">
        <v>37802</v>
      </c>
    </row>
    <row r="10244" spans="1:9">
      <c r="A10244" s="7" t="s">
        <v>42</v>
      </c>
      <c r="B10244" s="7" t="s">
        <v>22</v>
      </c>
      <c r="C10244" s="7" t="s">
        <v>58</v>
      </c>
      <c r="D10244" s="7">
        <v>32</v>
      </c>
      <c r="E10244" s="7">
        <v>1</v>
      </c>
      <c r="F10244" s="7" t="s">
        <v>13</v>
      </c>
      <c r="G10244" s="7" t="s">
        <v>1</v>
      </c>
      <c r="H10244" s="11">
        <v>42185</v>
      </c>
      <c r="I10244" s="6">
        <v>1002</v>
      </c>
    </row>
    <row r="10245" spans="1:9">
      <c r="A10245" s="7" t="s">
        <v>42</v>
      </c>
      <c r="B10245" s="7" t="s">
        <v>22</v>
      </c>
      <c r="C10245" s="7" t="s">
        <v>58</v>
      </c>
      <c r="D10245" s="7">
        <v>32</v>
      </c>
      <c r="E10245" s="7">
        <v>2</v>
      </c>
      <c r="F10245" s="7" t="s">
        <v>13</v>
      </c>
      <c r="G10245" s="7" t="s">
        <v>36</v>
      </c>
      <c r="H10245" s="11">
        <v>42185</v>
      </c>
      <c r="I10245" s="6">
        <v>135613</v>
      </c>
    </row>
    <row r="10246" spans="1:9">
      <c r="A10246" s="7" t="s">
        <v>42</v>
      </c>
      <c r="B10246" s="7" t="s">
        <v>22</v>
      </c>
      <c r="C10246" s="7" t="s">
        <v>58</v>
      </c>
      <c r="D10246" s="7">
        <v>32</v>
      </c>
      <c r="E10246" s="7">
        <v>3</v>
      </c>
      <c r="F10246" s="7" t="s">
        <v>13</v>
      </c>
      <c r="G10246" s="7" t="s">
        <v>37</v>
      </c>
      <c r="H10246" s="11">
        <v>42185</v>
      </c>
      <c r="I10246" s="6">
        <v>14890</v>
      </c>
    </row>
    <row r="10247" spans="1:9">
      <c r="A10247" s="7" t="s">
        <v>42</v>
      </c>
      <c r="B10247" s="7" t="s">
        <v>22</v>
      </c>
      <c r="C10247" s="7" t="s">
        <v>58</v>
      </c>
      <c r="D10247" s="7">
        <v>33</v>
      </c>
      <c r="E10247" s="7">
        <v>1</v>
      </c>
      <c r="F10247" s="7" t="s">
        <v>16</v>
      </c>
      <c r="G10247" s="7" t="s">
        <v>1</v>
      </c>
      <c r="H10247" s="11">
        <v>42185</v>
      </c>
      <c r="I10247" s="6">
        <v>309</v>
      </c>
    </row>
    <row r="10248" spans="1:9">
      <c r="A10248" s="7" t="s">
        <v>42</v>
      </c>
      <c r="B10248" s="7" t="s">
        <v>22</v>
      </c>
      <c r="C10248" s="7" t="s">
        <v>58</v>
      </c>
      <c r="D10248" s="7">
        <v>33</v>
      </c>
      <c r="E10248" s="7">
        <v>2</v>
      </c>
      <c r="F10248" s="7" t="s">
        <v>16</v>
      </c>
      <c r="G10248" s="7" t="s">
        <v>36</v>
      </c>
      <c r="H10248" s="11">
        <v>42185</v>
      </c>
      <c r="I10248" s="6">
        <v>13038</v>
      </c>
    </row>
    <row r="10249" spans="1:9">
      <c r="A10249" s="7" t="s">
        <v>42</v>
      </c>
      <c r="B10249" s="7" t="s">
        <v>22</v>
      </c>
      <c r="C10249" s="7" t="s">
        <v>58</v>
      </c>
      <c r="D10249" s="7">
        <v>33</v>
      </c>
      <c r="E10249" s="7">
        <v>3</v>
      </c>
      <c r="F10249" s="7" t="s">
        <v>16</v>
      </c>
      <c r="G10249" s="7" t="s">
        <v>37</v>
      </c>
      <c r="H10249" s="11">
        <v>42185</v>
      </c>
      <c r="I10249" s="6">
        <v>2925</v>
      </c>
    </row>
    <row r="10250" spans="1:9">
      <c r="A10250" s="7" t="s">
        <v>42</v>
      </c>
      <c r="B10250" s="7" t="s">
        <v>22</v>
      </c>
      <c r="C10250" s="7" t="s">
        <v>58</v>
      </c>
      <c r="D10250" s="7">
        <v>34</v>
      </c>
      <c r="E10250" s="7">
        <v>1</v>
      </c>
      <c r="F10250" s="7" t="s">
        <v>19</v>
      </c>
      <c r="G10250" s="7" t="s">
        <v>1</v>
      </c>
      <c r="H10250" s="11">
        <v>42185</v>
      </c>
      <c r="I10250" s="6">
        <v>153</v>
      </c>
    </row>
    <row r="10251" spans="1:9">
      <c r="A10251" s="7" t="s">
        <v>42</v>
      </c>
      <c r="B10251" s="7" t="s">
        <v>22</v>
      </c>
      <c r="C10251" s="7" t="s">
        <v>58</v>
      </c>
      <c r="D10251" s="7">
        <v>34</v>
      </c>
      <c r="E10251" s="7">
        <v>2</v>
      </c>
      <c r="F10251" s="7" t="s">
        <v>19</v>
      </c>
      <c r="G10251" s="7" t="s">
        <v>36</v>
      </c>
      <c r="H10251" s="11">
        <v>42185</v>
      </c>
      <c r="I10251" s="6">
        <v>32309</v>
      </c>
    </row>
    <row r="10252" spans="1:9">
      <c r="A10252" s="7" t="s">
        <v>42</v>
      </c>
      <c r="B10252" s="7" t="s">
        <v>22</v>
      </c>
      <c r="C10252" s="7" t="s">
        <v>58</v>
      </c>
      <c r="D10252" s="7">
        <v>34</v>
      </c>
      <c r="E10252" s="7">
        <v>3</v>
      </c>
      <c r="F10252" s="7" t="s">
        <v>19</v>
      </c>
      <c r="G10252" s="7" t="s">
        <v>37</v>
      </c>
      <c r="H10252" s="11">
        <v>42185</v>
      </c>
      <c r="I10252" s="6">
        <v>36</v>
      </c>
    </row>
    <row r="10253" spans="1:9">
      <c r="A10253" s="7" t="s">
        <v>42</v>
      </c>
      <c r="B10253" s="7" t="s">
        <v>22</v>
      </c>
      <c r="C10253" s="7" t="s">
        <v>58</v>
      </c>
      <c r="D10253" s="7">
        <v>35</v>
      </c>
      <c r="E10253" s="7">
        <v>1</v>
      </c>
      <c r="F10253" s="7" t="s">
        <v>18</v>
      </c>
      <c r="G10253" s="7" t="s">
        <v>1</v>
      </c>
      <c r="H10253" s="11">
        <v>42185</v>
      </c>
      <c r="I10253" s="6">
        <v>52</v>
      </c>
    </row>
    <row r="10254" spans="1:9">
      <c r="A10254" s="7" t="s">
        <v>42</v>
      </c>
      <c r="B10254" s="7" t="s">
        <v>22</v>
      </c>
      <c r="C10254" s="7" t="s">
        <v>58</v>
      </c>
      <c r="D10254" s="7">
        <v>35</v>
      </c>
      <c r="E10254" s="7">
        <v>2</v>
      </c>
      <c r="F10254" s="7" t="s">
        <v>18</v>
      </c>
      <c r="G10254" s="7" t="s">
        <v>36</v>
      </c>
      <c r="H10254" s="11">
        <v>42185</v>
      </c>
      <c r="I10254" s="6">
        <v>10512</v>
      </c>
    </row>
    <row r="10255" spans="1:9">
      <c r="A10255" s="7" t="s">
        <v>42</v>
      </c>
      <c r="B10255" s="7" t="s">
        <v>22</v>
      </c>
      <c r="C10255" s="7" t="s">
        <v>58</v>
      </c>
      <c r="D10255" s="7">
        <v>35</v>
      </c>
      <c r="E10255" s="7">
        <v>3</v>
      </c>
      <c r="F10255" s="7" t="s">
        <v>18</v>
      </c>
      <c r="G10255" s="7" t="s">
        <v>37</v>
      </c>
      <c r="H10255" s="11">
        <v>42185</v>
      </c>
      <c r="I10255" s="6">
        <v>474</v>
      </c>
    </row>
    <row r="10256" spans="1:9">
      <c r="A10256" s="7" t="s">
        <v>42</v>
      </c>
      <c r="B10256" s="7" t="s">
        <v>22</v>
      </c>
      <c r="C10256" s="7" t="s">
        <v>58</v>
      </c>
      <c r="D10256" s="7">
        <v>36</v>
      </c>
      <c r="E10256" s="7">
        <v>1</v>
      </c>
      <c r="F10256" s="7" t="s">
        <v>14</v>
      </c>
      <c r="G10256" s="7" t="s">
        <v>1</v>
      </c>
      <c r="H10256" s="11">
        <v>42185</v>
      </c>
      <c r="I10256" s="6">
        <v>680</v>
      </c>
    </row>
    <row r="10257" spans="1:9">
      <c r="A10257" s="7" t="s">
        <v>42</v>
      </c>
      <c r="B10257" s="7" t="s">
        <v>22</v>
      </c>
      <c r="C10257" s="7" t="s">
        <v>58</v>
      </c>
      <c r="D10257" s="7">
        <v>36</v>
      </c>
      <c r="E10257" s="7">
        <v>2</v>
      </c>
      <c r="F10257" s="7" t="s">
        <v>14</v>
      </c>
      <c r="G10257" s="7" t="s">
        <v>36</v>
      </c>
      <c r="H10257" s="11">
        <v>42185</v>
      </c>
      <c r="I10257" s="6">
        <v>90344</v>
      </c>
    </row>
    <row r="10258" spans="1:9">
      <c r="A10258" s="7" t="s">
        <v>42</v>
      </c>
      <c r="B10258" s="7" t="s">
        <v>22</v>
      </c>
      <c r="C10258" s="7" t="s">
        <v>58</v>
      </c>
      <c r="D10258" s="7">
        <v>36</v>
      </c>
      <c r="E10258" s="7">
        <v>3</v>
      </c>
      <c r="F10258" s="7" t="s">
        <v>14</v>
      </c>
      <c r="G10258" s="7" t="s">
        <v>37</v>
      </c>
      <c r="H10258" s="11">
        <v>42185</v>
      </c>
      <c r="I10258" s="6">
        <v>11132</v>
      </c>
    </row>
    <row r="10259" spans="1:9">
      <c r="A10259" s="7" t="s">
        <v>42</v>
      </c>
      <c r="B10259" s="7" t="s">
        <v>22</v>
      </c>
      <c r="C10259" s="7" t="s">
        <v>58</v>
      </c>
      <c r="D10259" s="7">
        <v>37</v>
      </c>
      <c r="E10259" s="7">
        <v>1</v>
      </c>
      <c r="F10259" s="7" t="s">
        <v>15</v>
      </c>
      <c r="G10259" s="7" t="s">
        <v>1</v>
      </c>
      <c r="H10259" s="11">
        <v>42185</v>
      </c>
      <c r="I10259" s="6">
        <v>3126</v>
      </c>
    </row>
    <row r="10260" spans="1:9">
      <c r="A10260" s="7" t="s">
        <v>42</v>
      </c>
      <c r="B10260" s="7" t="s">
        <v>22</v>
      </c>
      <c r="C10260" s="7" t="s">
        <v>58</v>
      </c>
      <c r="D10260" s="7">
        <v>37</v>
      </c>
      <c r="E10260" s="7">
        <v>2</v>
      </c>
      <c r="F10260" s="7" t="s">
        <v>15</v>
      </c>
      <c r="G10260" s="7" t="s">
        <v>36</v>
      </c>
      <c r="H10260" s="11">
        <v>42185</v>
      </c>
      <c r="I10260" s="6">
        <v>581938</v>
      </c>
    </row>
    <row r="10261" spans="1:9">
      <c r="A10261" s="7" t="s">
        <v>42</v>
      </c>
      <c r="B10261" s="7" t="s">
        <v>22</v>
      </c>
      <c r="C10261" s="7" t="s">
        <v>58</v>
      </c>
      <c r="D10261" s="7">
        <v>37</v>
      </c>
      <c r="E10261" s="7">
        <v>3</v>
      </c>
      <c r="F10261" s="7" t="s">
        <v>15</v>
      </c>
      <c r="G10261" s="7" t="s">
        <v>37</v>
      </c>
      <c r="H10261" s="11">
        <v>42185</v>
      </c>
      <c r="I10261" s="6">
        <v>20247</v>
      </c>
    </row>
    <row r="10262" spans="1:9">
      <c r="A10262" s="7" t="s">
        <v>42</v>
      </c>
      <c r="B10262" s="7" t="s">
        <v>22</v>
      </c>
      <c r="C10262" s="7" t="s">
        <v>58</v>
      </c>
      <c r="D10262" s="7">
        <v>38</v>
      </c>
      <c r="E10262" s="7">
        <v>1</v>
      </c>
      <c r="F10262" s="7" t="s">
        <v>17</v>
      </c>
      <c r="G10262" s="7" t="s">
        <v>1</v>
      </c>
      <c r="H10262" s="11">
        <v>42185</v>
      </c>
      <c r="I10262" s="6">
        <v>302</v>
      </c>
    </row>
    <row r="10263" spans="1:9">
      <c r="A10263" s="7" t="s">
        <v>42</v>
      </c>
      <c r="B10263" s="7" t="s">
        <v>22</v>
      </c>
      <c r="C10263" s="7" t="s">
        <v>58</v>
      </c>
      <c r="D10263" s="7">
        <v>38</v>
      </c>
      <c r="E10263" s="7">
        <v>2</v>
      </c>
      <c r="F10263" s="7" t="s">
        <v>17</v>
      </c>
      <c r="G10263" s="7" t="s">
        <v>36</v>
      </c>
      <c r="H10263" s="11">
        <v>42185</v>
      </c>
      <c r="I10263" s="6">
        <v>25735</v>
      </c>
    </row>
    <row r="10264" spans="1:9">
      <c r="A10264" s="7" t="s">
        <v>42</v>
      </c>
      <c r="B10264" s="7" t="s">
        <v>22</v>
      </c>
      <c r="C10264" s="7" t="s">
        <v>58</v>
      </c>
      <c r="D10264" s="7">
        <v>38</v>
      </c>
      <c r="E10264" s="7">
        <v>3</v>
      </c>
      <c r="F10264" s="7" t="s">
        <v>17</v>
      </c>
      <c r="G10264" s="7" t="s">
        <v>37</v>
      </c>
      <c r="H10264" s="11">
        <v>42185</v>
      </c>
      <c r="I10264" s="6">
        <v>93</v>
      </c>
    </row>
    <row r="10265" spans="1:9">
      <c r="A10265" s="7" t="s">
        <v>42</v>
      </c>
      <c r="B10265" s="7" t="s">
        <v>22</v>
      </c>
      <c r="C10265" s="7" t="s">
        <v>58</v>
      </c>
      <c r="D10265" s="7">
        <v>39</v>
      </c>
      <c r="E10265" s="7">
        <v>1</v>
      </c>
      <c r="F10265" s="7" t="s">
        <v>20</v>
      </c>
      <c r="G10265" s="7" t="s">
        <v>1</v>
      </c>
      <c r="H10265" s="11">
        <v>42185</v>
      </c>
      <c r="I10265" s="6">
        <v>988</v>
      </c>
    </row>
    <row r="10266" spans="1:9">
      <c r="A10266" s="7" t="s">
        <v>42</v>
      </c>
      <c r="B10266" s="7" t="s">
        <v>22</v>
      </c>
      <c r="C10266" s="7" t="s">
        <v>58</v>
      </c>
      <c r="D10266" s="7">
        <v>39</v>
      </c>
      <c r="E10266" s="7">
        <v>2</v>
      </c>
      <c r="F10266" s="7" t="s">
        <v>20</v>
      </c>
      <c r="G10266" s="7" t="s">
        <v>36</v>
      </c>
      <c r="H10266" s="11">
        <v>42185</v>
      </c>
      <c r="I10266" s="6">
        <v>188792</v>
      </c>
    </row>
    <row r="10267" spans="1:9">
      <c r="A10267" s="7" t="s">
        <v>42</v>
      </c>
      <c r="B10267" s="7" t="s">
        <v>22</v>
      </c>
      <c r="C10267" s="7" t="s">
        <v>58</v>
      </c>
      <c r="D10267" s="7">
        <v>39</v>
      </c>
      <c r="E10267" s="7">
        <v>3</v>
      </c>
      <c r="F10267" s="7" t="s">
        <v>20</v>
      </c>
      <c r="G10267" s="7" t="s">
        <v>37</v>
      </c>
      <c r="H10267" s="11">
        <v>42185</v>
      </c>
      <c r="I10267" s="6">
        <v>10313</v>
      </c>
    </row>
    <row r="10268" spans="1:9">
      <c r="A10268" s="7" t="s">
        <v>42</v>
      </c>
      <c r="B10268" s="7" t="s">
        <v>31</v>
      </c>
      <c r="C10268" s="7" t="s">
        <v>25</v>
      </c>
      <c r="D10268" s="7">
        <v>1</v>
      </c>
      <c r="E10268" s="7">
        <v>1</v>
      </c>
      <c r="F10268" s="7" t="s">
        <v>2</v>
      </c>
      <c r="G10268" s="7" t="s">
        <v>1</v>
      </c>
      <c r="H10268" s="11">
        <v>42185</v>
      </c>
      <c r="I10268" s="6">
        <v>8470</v>
      </c>
    </row>
    <row r="10269" spans="1:9">
      <c r="A10269" s="7" t="s">
        <v>42</v>
      </c>
      <c r="B10269" s="7" t="s">
        <v>31</v>
      </c>
      <c r="C10269" s="7" t="s">
        <v>25</v>
      </c>
      <c r="D10269" s="7">
        <v>1</v>
      </c>
      <c r="E10269" s="7">
        <v>2</v>
      </c>
      <c r="F10269" s="7" t="s">
        <v>2</v>
      </c>
      <c r="G10269" s="7" t="s">
        <v>36</v>
      </c>
      <c r="H10269" s="11">
        <v>42185</v>
      </c>
      <c r="I10269" s="6">
        <v>1926583</v>
      </c>
    </row>
    <row r="10270" spans="1:9">
      <c r="A10270" s="7" t="s">
        <v>42</v>
      </c>
      <c r="B10270" s="7" t="s">
        <v>31</v>
      </c>
      <c r="C10270" s="7" t="s">
        <v>26</v>
      </c>
      <c r="D10270" s="7">
        <v>2</v>
      </c>
      <c r="E10270" s="7">
        <v>1</v>
      </c>
      <c r="F10270" s="7" t="s">
        <v>3</v>
      </c>
      <c r="G10270" s="7" t="s">
        <v>1</v>
      </c>
      <c r="H10270" s="11">
        <v>42185</v>
      </c>
      <c r="I10270" s="6">
        <v>4235</v>
      </c>
    </row>
    <row r="10271" spans="1:9">
      <c r="A10271" s="7" t="s">
        <v>42</v>
      </c>
      <c r="B10271" s="7" t="s">
        <v>31</v>
      </c>
      <c r="C10271" s="7" t="s">
        <v>26</v>
      </c>
      <c r="D10271" s="7">
        <v>2</v>
      </c>
      <c r="E10271" s="7">
        <v>2</v>
      </c>
      <c r="F10271" s="7" t="s">
        <v>3</v>
      </c>
      <c r="G10271" s="7" t="s">
        <v>36</v>
      </c>
      <c r="H10271" s="11">
        <v>42185</v>
      </c>
      <c r="I10271" s="6">
        <v>1245258</v>
      </c>
    </row>
    <row r="10272" spans="1:9">
      <c r="A10272" s="7" t="s">
        <v>42</v>
      </c>
      <c r="B10272" s="7" t="s">
        <v>31</v>
      </c>
      <c r="C10272" s="7" t="s">
        <v>26</v>
      </c>
      <c r="D10272" s="7">
        <v>2</v>
      </c>
      <c r="E10272" s="7">
        <v>3</v>
      </c>
      <c r="F10272" s="7" t="s">
        <v>3</v>
      </c>
      <c r="G10272" s="7" t="s">
        <v>37</v>
      </c>
      <c r="H10272" s="11">
        <v>42185</v>
      </c>
      <c r="I10272" s="6">
        <v>381834</v>
      </c>
    </row>
    <row r="10273" spans="1:9">
      <c r="A10273" s="7" t="s">
        <v>42</v>
      </c>
      <c r="B10273" s="7" t="s">
        <v>31</v>
      </c>
      <c r="C10273" s="7" t="s">
        <v>26</v>
      </c>
      <c r="D10273" s="7">
        <v>3</v>
      </c>
      <c r="E10273" s="7">
        <v>1</v>
      </c>
      <c r="F10273" s="7" t="s">
        <v>4</v>
      </c>
      <c r="G10273" s="7" t="s">
        <v>1</v>
      </c>
      <c r="H10273" s="11">
        <v>42185</v>
      </c>
      <c r="I10273" s="6">
        <v>472</v>
      </c>
    </row>
    <row r="10274" spans="1:9">
      <c r="A10274" s="7" t="s">
        <v>42</v>
      </c>
      <c r="B10274" s="7" t="s">
        <v>31</v>
      </c>
      <c r="C10274" s="7" t="s">
        <v>26</v>
      </c>
      <c r="D10274" s="7">
        <v>3</v>
      </c>
      <c r="E10274" s="7">
        <v>2</v>
      </c>
      <c r="F10274" s="7" t="s">
        <v>4</v>
      </c>
      <c r="G10274" s="7" t="s">
        <v>36</v>
      </c>
      <c r="H10274" s="11">
        <v>42185</v>
      </c>
      <c r="I10274" s="6">
        <v>101504</v>
      </c>
    </row>
    <row r="10275" spans="1:9">
      <c r="A10275" s="7" t="s">
        <v>42</v>
      </c>
      <c r="B10275" s="7" t="s">
        <v>31</v>
      </c>
      <c r="C10275" s="7" t="s">
        <v>26</v>
      </c>
      <c r="D10275" s="7">
        <v>3</v>
      </c>
      <c r="E10275" s="7">
        <v>3</v>
      </c>
      <c r="F10275" s="7" t="s">
        <v>4</v>
      </c>
      <c r="G10275" s="7" t="s">
        <v>37</v>
      </c>
      <c r="H10275" s="11">
        <v>42185</v>
      </c>
      <c r="I10275" s="6">
        <v>5237</v>
      </c>
    </row>
    <row r="10276" spans="1:9">
      <c r="A10276" s="7" t="s">
        <v>42</v>
      </c>
      <c r="B10276" s="7" t="s">
        <v>31</v>
      </c>
      <c r="C10276" s="7" t="s">
        <v>26</v>
      </c>
      <c r="D10276" s="7">
        <v>4</v>
      </c>
      <c r="E10276" s="7">
        <v>1</v>
      </c>
      <c r="F10276" s="7" t="s">
        <v>5</v>
      </c>
      <c r="G10276" s="7" t="s">
        <v>1</v>
      </c>
      <c r="H10276" s="11">
        <v>42185</v>
      </c>
      <c r="I10276" s="6">
        <v>243</v>
      </c>
    </row>
    <row r="10277" spans="1:9">
      <c r="A10277" s="7" t="s">
        <v>42</v>
      </c>
      <c r="B10277" s="7" t="s">
        <v>31</v>
      </c>
      <c r="C10277" s="7" t="s">
        <v>26</v>
      </c>
      <c r="D10277" s="7">
        <v>4</v>
      </c>
      <c r="E10277" s="7">
        <v>2</v>
      </c>
      <c r="F10277" s="7" t="s">
        <v>5</v>
      </c>
      <c r="G10277" s="7" t="s">
        <v>36</v>
      </c>
      <c r="H10277" s="11">
        <v>42185</v>
      </c>
      <c r="I10277" s="6">
        <v>46760</v>
      </c>
    </row>
    <row r="10278" spans="1:9">
      <c r="A10278" s="7" t="s">
        <v>42</v>
      </c>
      <c r="B10278" s="7" t="s">
        <v>31</v>
      </c>
      <c r="C10278" s="7" t="s">
        <v>26</v>
      </c>
      <c r="D10278" s="7">
        <v>4</v>
      </c>
      <c r="E10278" s="7">
        <v>3</v>
      </c>
      <c r="F10278" s="7" t="s">
        <v>5</v>
      </c>
      <c r="G10278" s="7" t="s">
        <v>37</v>
      </c>
      <c r="H10278" s="11">
        <v>42185</v>
      </c>
      <c r="I10278" s="6">
        <v>2974</v>
      </c>
    </row>
    <row r="10279" spans="1:9">
      <c r="A10279" s="7" t="s">
        <v>42</v>
      </c>
      <c r="B10279" s="7" t="s">
        <v>31</v>
      </c>
      <c r="C10279" s="7" t="s">
        <v>26</v>
      </c>
      <c r="D10279" s="7">
        <v>6</v>
      </c>
      <c r="E10279" s="7">
        <v>1</v>
      </c>
      <c r="F10279" s="7" t="s">
        <v>79</v>
      </c>
      <c r="G10279" s="7" t="s">
        <v>1</v>
      </c>
      <c r="H10279" s="11">
        <v>42185</v>
      </c>
      <c r="I10279" s="6">
        <v>328</v>
      </c>
    </row>
    <row r="10280" spans="1:9">
      <c r="A10280" s="7" t="s">
        <v>42</v>
      </c>
      <c r="B10280" s="7" t="s">
        <v>31</v>
      </c>
      <c r="C10280" s="7" t="s">
        <v>26</v>
      </c>
      <c r="D10280" s="7">
        <v>6</v>
      </c>
      <c r="E10280" s="7">
        <v>2</v>
      </c>
      <c r="F10280" s="7" t="s">
        <v>79</v>
      </c>
      <c r="G10280" s="7" t="s">
        <v>36</v>
      </c>
      <c r="H10280" s="11">
        <v>42185</v>
      </c>
      <c r="I10280" s="6">
        <v>74150</v>
      </c>
    </row>
    <row r="10281" spans="1:9">
      <c r="A10281" s="7" t="s">
        <v>42</v>
      </c>
      <c r="B10281" s="7" t="s">
        <v>31</v>
      </c>
      <c r="C10281" s="7" t="s">
        <v>26</v>
      </c>
      <c r="D10281" s="7">
        <v>6</v>
      </c>
      <c r="E10281" s="7">
        <v>3</v>
      </c>
      <c r="F10281" s="7" t="s">
        <v>79</v>
      </c>
      <c r="G10281" s="7" t="s">
        <v>37</v>
      </c>
      <c r="H10281" s="11">
        <v>42185</v>
      </c>
      <c r="I10281" s="6">
        <v>12249</v>
      </c>
    </row>
    <row r="10282" spans="1:9">
      <c r="A10282" s="7" t="s">
        <v>42</v>
      </c>
      <c r="B10282" s="7" t="s">
        <v>31</v>
      </c>
      <c r="C10282" s="7" t="s">
        <v>26</v>
      </c>
      <c r="D10282" s="7">
        <v>7</v>
      </c>
      <c r="E10282" s="7">
        <v>1</v>
      </c>
      <c r="F10282" s="7" t="s">
        <v>80</v>
      </c>
      <c r="G10282" s="7" t="s">
        <v>1</v>
      </c>
      <c r="H10282" s="11">
        <v>42185</v>
      </c>
      <c r="I10282" s="6">
        <v>575</v>
      </c>
    </row>
    <row r="10283" spans="1:9">
      <c r="A10283" s="7" t="s">
        <v>42</v>
      </c>
      <c r="B10283" s="7" t="s">
        <v>31</v>
      </c>
      <c r="C10283" s="7" t="s">
        <v>26</v>
      </c>
      <c r="D10283" s="7">
        <v>7</v>
      </c>
      <c r="E10283" s="7">
        <v>2</v>
      </c>
      <c r="F10283" s="7" t="s">
        <v>80</v>
      </c>
      <c r="G10283" s="7" t="s">
        <v>36</v>
      </c>
      <c r="H10283" s="11">
        <v>42185</v>
      </c>
      <c r="I10283" s="6">
        <v>142910</v>
      </c>
    </row>
    <row r="10284" spans="1:9">
      <c r="A10284" s="7" t="s">
        <v>42</v>
      </c>
      <c r="B10284" s="7" t="s">
        <v>31</v>
      </c>
      <c r="C10284" s="7" t="s">
        <v>26</v>
      </c>
      <c r="D10284" s="7">
        <v>7</v>
      </c>
      <c r="E10284" s="7">
        <v>3</v>
      </c>
      <c r="F10284" s="7" t="s">
        <v>80</v>
      </c>
      <c r="G10284" s="7" t="s">
        <v>37</v>
      </c>
      <c r="H10284" s="11">
        <v>42185</v>
      </c>
      <c r="I10284" s="6">
        <v>27406</v>
      </c>
    </row>
    <row r="10285" spans="1:9">
      <c r="A10285" s="7" t="s">
        <v>42</v>
      </c>
      <c r="B10285" s="7" t="s">
        <v>31</v>
      </c>
      <c r="C10285" s="7" t="s">
        <v>26</v>
      </c>
      <c r="D10285" s="7">
        <v>8</v>
      </c>
      <c r="E10285" s="7">
        <v>1</v>
      </c>
      <c r="F10285" s="7" t="s">
        <v>129</v>
      </c>
      <c r="G10285" s="7" t="s">
        <v>1</v>
      </c>
      <c r="H10285" s="11">
        <v>42185</v>
      </c>
      <c r="I10285" s="6">
        <v>2617</v>
      </c>
    </row>
    <row r="10286" spans="1:9">
      <c r="A10286" s="7" t="s">
        <v>42</v>
      </c>
      <c r="B10286" s="7" t="s">
        <v>31</v>
      </c>
      <c r="C10286" s="7" t="s">
        <v>26</v>
      </c>
      <c r="D10286" s="7">
        <v>8</v>
      </c>
      <c r="E10286" s="7">
        <v>2</v>
      </c>
      <c r="F10286" s="7" t="s">
        <v>129</v>
      </c>
      <c r="G10286" s="7" t="s">
        <v>36</v>
      </c>
      <c r="H10286" s="11">
        <v>42185</v>
      </c>
      <c r="I10286" s="6">
        <v>879934</v>
      </c>
    </row>
    <row r="10287" spans="1:9">
      <c r="A10287" s="7" t="s">
        <v>42</v>
      </c>
      <c r="B10287" s="7" t="s">
        <v>31</v>
      </c>
      <c r="C10287" s="7" t="s">
        <v>26</v>
      </c>
      <c r="D10287" s="7">
        <v>8</v>
      </c>
      <c r="E10287" s="7">
        <v>3</v>
      </c>
      <c r="F10287" s="7" t="s">
        <v>129</v>
      </c>
      <c r="G10287" s="7" t="s">
        <v>37</v>
      </c>
      <c r="H10287" s="11">
        <v>42185</v>
      </c>
      <c r="I10287" s="6">
        <v>333968</v>
      </c>
    </row>
    <row r="10288" spans="1:9">
      <c r="A10288" s="7" t="s">
        <v>42</v>
      </c>
      <c r="B10288" s="7" t="s">
        <v>31</v>
      </c>
      <c r="C10288" s="7" t="s">
        <v>27</v>
      </c>
      <c r="D10288" s="7">
        <v>20</v>
      </c>
      <c r="E10288" s="7">
        <v>1</v>
      </c>
      <c r="F10288" s="7" t="s">
        <v>6</v>
      </c>
      <c r="G10288" s="7" t="s">
        <v>1</v>
      </c>
      <c r="H10288" s="11">
        <v>42185</v>
      </c>
      <c r="I10288" s="6">
        <v>133</v>
      </c>
    </row>
    <row r="10289" spans="1:9">
      <c r="A10289" s="7" t="s">
        <v>42</v>
      </c>
      <c r="B10289" s="7" t="s">
        <v>31</v>
      </c>
      <c r="C10289" s="7" t="s">
        <v>27</v>
      </c>
      <c r="D10289" s="7">
        <v>21</v>
      </c>
      <c r="E10289" s="7">
        <v>1</v>
      </c>
      <c r="F10289" s="7" t="s">
        <v>7</v>
      </c>
      <c r="G10289" s="7" t="s">
        <v>1</v>
      </c>
      <c r="H10289" s="11">
        <v>42185</v>
      </c>
      <c r="I10289" s="6">
        <v>2</v>
      </c>
    </row>
    <row r="10290" spans="1:9">
      <c r="A10290" s="7" t="s">
        <v>42</v>
      </c>
      <c r="B10290" s="7" t="s">
        <v>31</v>
      </c>
      <c r="C10290" s="7" t="s">
        <v>27</v>
      </c>
      <c r="D10290" s="7">
        <v>23</v>
      </c>
      <c r="E10290" s="7">
        <v>1</v>
      </c>
      <c r="F10290" s="7" t="s">
        <v>9</v>
      </c>
      <c r="G10290" s="7" t="s">
        <v>1</v>
      </c>
      <c r="H10290" s="11">
        <v>42185</v>
      </c>
      <c r="I10290" s="6">
        <v>5</v>
      </c>
    </row>
    <row r="10291" spans="1:9">
      <c r="A10291" s="7" t="s">
        <v>42</v>
      </c>
      <c r="B10291" s="7" t="s">
        <v>31</v>
      </c>
      <c r="C10291" s="7" t="s">
        <v>27</v>
      </c>
      <c r="D10291" s="7">
        <v>24</v>
      </c>
      <c r="E10291" s="7">
        <v>1</v>
      </c>
      <c r="F10291" s="7" t="s">
        <v>10</v>
      </c>
      <c r="G10291" s="7" t="s">
        <v>1</v>
      </c>
      <c r="H10291" s="11">
        <v>42185</v>
      </c>
      <c r="I10291" s="6">
        <v>147</v>
      </c>
    </row>
    <row r="10292" spans="1:9">
      <c r="A10292" s="7" t="s">
        <v>42</v>
      </c>
      <c r="B10292" s="7" t="s">
        <v>31</v>
      </c>
      <c r="C10292" s="7" t="s">
        <v>56</v>
      </c>
      <c r="D10292" s="7">
        <v>25</v>
      </c>
      <c r="E10292" s="7">
        <v>1</v>
      </c>
      <c r="F10292" s="7" t="s">
        <v>11</v>
      </c>
      <c r="G10292" s="7" t="s">
        <v>1</v>
      </c>
      <c r="H10292" s="11">
        <v>42185</v>
      </c>
      <c r="I10292" s="6">
        <v>697</v>
      </c>
    </row>
    <row r="10293" spans="1:9">
      <c r="A10293" s="7" t="s">
        <v>42</v>
      </c>
      <c r="B10293" s="7" t="s">
        <v>31</v>
      </c>
      <c r="C10293" s="7" t="s">
        <v>56</v>
      </c>
      <c r="D10293" s="7">
        <v>25</v>
      </c>
      <c r="E10293" s="7">
        <v>2</v>
      </c>
      <c r="F10293" s="7" t="s">
        <v>11</v>
      </c>
      <c r="G10293" s="7" t="s">
        <v>36</v>
      </c>
      <c r="H10293" s="11">
        <v>42185</v>
      </c>
      <c r="I10293" s="6">
        <v>239818</v>
      </c>
    </row>
    <row r="10294" spans="1:9">
      <c r="A10294" s="7" t="s">
        <v>42</v>
      </c>
      <c r="B10294" s="7" t="s">
        <v>31</v>
      </c>
      <c r="C10294" s="7" t="s">
        <v>56</v>
      </c>
      <c r="D10294" s="7">
        <v>25</v>
      </c>
      <c r="E10294" s="7">
        <v>3</v>
      </c>
      <c r="F10294" s="7" t="s">
        <v>11</v>
      </c>
      <c r="G10294" s="7" t="s">
        <v>37</v>
      </c>
      <c r="H10294" s="11">
        <v>42185</v>
      </c>
      <c r="I10294" s="6">
        <v>35070</v>
      </c>
    </row>
    <row r="10295" spans="1:9">
      <c r="A10295" s="7" t="s">
        <v>42</v>
      </c>
      <c r="B10295" s="7" t="s">
        <v>31</v>
      </c>
      <c r="C10295" s="7" t="s">
        <v>56</v>
      </c>
      <c r="D10295" s="7">
        <v>26</v>
      </c>
      <c r="E10295" s="7">
        <v>1</v>
      </c>
      <c r="F10295" s="7" t="s">
        <v>30</v>
      </c>
      <c r="G10295" s="7" t="s">
        <v>1</v>
      </c>
      <c r="H10295" s="11">
        <v>42185</v>
      </c>
      <c r="I10295" s="6">
        <v>348</v>
      </c>
    </row>
    <row r="10296" spans="1:9">
      <c r="A10296" s="7" t="s">
        <v>42</v>
      </c>
      <c r="B10296" s="7" t="s">
        <v>31</v>
      </c>
      <c r="C10296" s="7" t="s">
        <v>56</v>
      </c>
      <c r="D10296" s="7">
        <v>26</v>
      </c>
      <c r="E10296" s="7">
        <v>2</v>
      </c>
      <c r="F10296" s="7" t="s">
        <v>30</v>
      </c>
      <c r="G10296" s="7" t="s">
        <v>36</v>
      </c>
      <c r="H10296" s="11">
        <v>42185</v>
      </c>
      <c r="I10296" s="6">
        <v>112038</v>
      </c>
    </row>
    <row r="10297" spans="1:9">
      <c r="A10297" s="7" t="s">
        <v>42</v>
      </c>
      <c r="B10297" s="7" t="s">
        <v>31</v>
      </c>
      <c r="C10297" s="7" t="s">
        <v>56</v>
      </c>
      <c r="D10297" s="7">
        <v>27</v>
      </c>
      <c r="E10297" s="7">
        <v>1</v>
      </c>
      <c r="F10297" s="7" t="s">
        <v>57</v>
      </c>
      <c r="G10297" s="7" t="s">
        <v>1</v>
      </c>
      <c r="H10297" s="11">
        <v>42185</v>
      </c>
      <c r="I10297" s="6">
        <v>443</v>
      </c>
    </row>
    <row r="10298" spans="1:9">
      <c r="A10298" s="7" t="s">
        <v>42</v>
      </c>
      <c r="B10298" s="7" t="s">
        <v>31</v>
      </c>
      <c r="C10298" s="7" t="s">
        <v>56</v>
      </c>
      <c r="D10298" s="7">
        <v>27</v>
      </c>
      <c r="E10298" s="7">
        <v>2</v>
      </c>
      <c r="F10298" s="7" t="s">
        <v>57</v>
      </c>
      <c r="G10298" s="7" t="s">
        <v>36</v>
      </c>
      <c r="H10298" s="11">
        <v>42185</v>
      </c>
      <c r="I10298" s="6">
        <v>136459</v>
      </c>
    </row>
    <row r="10299" spans="1:9">
      <c r="A10299" s="7" t="s">
        <v>42</v>
      </c>
      <c r="B10299" s="7" t="s">
        <v>31</v>
      </c>
      <c r="C10299" s="7" t="s">
        <v>56</v>
      </c>
      <c r="D10299" s="7">
        <v>27</v>
      </c>
      <c r="E10299" s="7">
        <v>3</v>
      </c>
      <c r="F10299" s="7" t="s">
        <v>57</v>
      </c>
      <c r="G10299" s="7" t="s">
        <v>37</v>
      </c>
      <c r="H10299" s="11">
        <v>42185</v>
      </c>
      <c r="I10299" s="6">
        <v>5282</v>
      </c>
    </row>
    <row r="10300" spans="1:9">
      <c r="A10300" s="7" t="s">
        <v>42</v>
      </c>
      <c r="B10300" s="7" t="s">
        <v>31</v>
      </c>
      <c r="C10300" s="7" t="s">
        <v>58</v>
      </c>
      <c r="D10300" s="7">
        <v>29</v>
      </c>
      <c r="E10300" s="7">
        <v>1</v>
      </c>
      <c r="F10300" s="7" t="s">
        <v>59</v>
      </c>
      <c r="G10300" s="7" t="s">
        <v>1</v>
      </c>
      <c r="H10300" s="11">
        <v>42185</v>
      </c>
      <c r="I10300" s="6">
        <v>56</v>
      </c>
    </row>
    <row r="10301" spans="1:9">
      <c r="A10301" s="7" t="s">
        <v>42</v>
      </c>
      <c r="B10301" s="7" t="s">
        <v>31</v>
      </c>
      <c r="C10301" s="7" t="s">
        <v>58</v>
      </c>
      <c r="D10301" s="7">
        <v>29</v>
      </c>
      <c r="E10301" s="7">
        <v>2</v>
      </c>
      <c r="F10301" s="7" t="s">
        <v>59</v>
      </c>
      <c r="G10301" s="7" t="s">
        <v>36</v>
      </c>
      <c r="H10301" s="11">
        <v>42185</v>
      </c>
      <c r="I10301" s="6">
        <v>28835</v>
      </c>
    </row>
    <row r="10302" spans="1:9">
      <c r="A10302" s="7" t="s">
        <v>42</v>
      </c>
      <c r="B10302" s="7" t="s">
        <v>31</v>
      </c>
      <c r="C10302" s="7" t="s">
        <v>58</v>
      </c>
      <c r="D10302" s="7">
        <v>29</v>
      </c>
      <c r="E10302" s="7">
        <v>3</v>
      </c>
      <c r="F10302" s="7" t="s">
        <v>59</v>
      </c>
      <c r="G10302" s="7" t="s">
        <v>37</v>
      </c>
      <c r="H10302" s="11">
        <v>42185</v>
      </c>
      <c r="I10302" s="6">
        <v>3008</v>
      </c>
    </row>
    <row r="10303" spans="1:9">
      <c r="A10303" s="7" t="s">
        <v>42</v>
      </c>
      <c r="B10303" s="7" t="s">
        <v>31</v>
      </c>
      <c r="C10303" s="7" t="s">
        <v>58</v>
      </c>
      <c r="D10303" s="7">
        <v>30</v>
      </c>
      <c r="E10303" s="7">
        <v>1</v>
      </c>
      <c r="F10303" s="7" t="s">
        <v>60</v>
      </c>
      <c r="G10303" s="7" t="s">
        <v>1</v>
      </c>
      <c r="H10303" s="11">
        <v>42185</v>
      </c>
      <c r="I10303" s="6">
        <v>38</v>
      </c>
    </row>
    <row r="10304" spans="1:9">
      <c r="A10304" s="7" t="s">
        <v>42</v>
      </c>
      <c r="B10304" s="7" t="s">
        <v>31</v>
      </c>
      <c r="C10304" s="7" t="s">
        <v>58</v>
      </c>
      <c r="D10304" s="7">
        <v>30</v>
      </c>
      <c r="E10304" s="7">
        <v>2</v>
      </c>
      <c r="F10304" s="7" t="s">
        <v>60</v>
      </c>
      <c r="G10304" s="7" t="s">
        <v>36</v>
      </c>
      <c r="H10304" s="11">
        <v>42185</v>
      </c>
      <c r="I10304" s="6">
        <v>16534</v>
      </c>
    </row>
    <row r="10305" spans="1:9">
      <c r="A10305" s="7" t="s">
        <v>42</v>
      </c>
      <c r="B10305" s="7" t="s">
        <v>31</v>
      </c>
      <c r="C10305" s="7" t="s">
        <v>58</v>
      </c>
      <c r="D10305" s="7">
        <v>30</v>
      </c>
      <c r="E10305" s="7">
        <v>3</v>
      </c>
      <c r="F10305" s="7" t="s">
        <v>60</v>
      </c>
      <c r="G10305" s="7" t="s">
        <v>37</v>
      </c>
      <c r="H10305" s="11">
        <v>42185</v>
      </c>
      <c r="I10305" s="6">
        <v>2042</v>
      </c>
    </row>
    <row r="10306" spans="1:9">
      <c r="A10306" s="7" t="s">
        <v>42</v>
      </c>
      <c r="B10306" s="7" t="s">
        <v>31</v>
      </c>
      <c r="C10306" s="7" t="s">
        <v>58</v>
      </c>
      <c r="D10306" s="7">
        <v>31</v>
      </c>
      <c r="E10306" s="7">
        <v>1</v>
      </c>
      <c r="F10306" s="7" t="s">
        <v>12</v>
      </c>
      <c r="G10306" s="7" t="s">
        <v>1</v>
      </c>
      <c r="H10306" s="11">
        <v>42185</v>
      </c>
      <c r="I10306" s="6">
        <v>6</v>
      </c>
    </row>
    <row r="10307" spans="1:9">
      <c r="A10307" s="7" t="s">
        <v>42</v>
      </c>
      <c r="B10307" s="7" t="s">
        <v>31</v>
      </c>
      <c r="C10307" s="7" t="s">
        <v>58</v>
      </c>
      <c r="D10307" s="7">
        <v>31</v>
      </c>
      <c r="E10307" s="7">
        <v>2</v>
      </c>
      <c r="F10307" s="7" t="s">
        <v>12</v>
      </c>
      <c r="G10307" s="7" t="s">
        <v>36</v>
      </c>
      <c r="H10307" s="11">
        <v>42185</v>
      </c>
      <c r="I10307" s="6">
        <v>2259</v>
      </c>
    </row>
    <row r="10308" spans="1:9">
      <c r="A10308" s="7" t="s">
        <v>42</v>
      </c>
      <c r="B10308" s="7" t="s">
        <v>31</v>
      </c>
      <c r="C10308" s="7" t="s">
        <v>58</v>
      </c>
      <c r="D10308" s="7">
        <v>31</v>
      </c>
      <c r="E10308" s="7">
        <v>3</v>
      </c>
      <c r="F10308" s="7" t="s">
        <v>12</v>
      </c>
      <c r="G10308" s="7" t="s">
        <v>37</v>
      </c>
      <c r="H10308" s="11">
        <v>42185</v>
      </c>
      <c r="I10308" s="6">
        <v>199</v>
      </c>
    </row>
    <row r="10309" spans="1:9">
      <c r="A10309" s="7" t="s">
        <v>42</v>
      </c>
      <c r="B10309" s="7" t="s">
        <v>31</v>
      </c>
      <c r="C10309" s="7" t="s">
        <v>58</v>
      </c>
      <c r="D10309" s="7">
        <v>32</v>
      </c>
      <c r="E10309" s="7">
        <v>1</v>
      </c>
      <c r="F10309" s="7" t="s">
        <v>13</v>
      </c>
      <c r="G10309" s="7" t="s">
        <v>1</v>
      </c>
      <c r="H10309" s="11">
        <v>42185</v>
      </c>
      <c r="I10309" s="6">
        <v>207</v>
      </c>
    </row>
    <row r="10310" spans="1:9">
      <c r="A10310" s="7" t="s">
        <v>42</v>
      </c>
      <c r="B10310" s="7" t="s">
        <v>31</v>
      </c>
      <c r="C10310" s="7" t="s">
        <v>58</v>
      </c>
      <c r="D10310" s="7">
        <v>32</v>
      </c>
      <c r="E10310" s="7">
        <v>2</v>
      </c>
      <c r="F10310" s="7" t="s">
        <v>13</v>
      </c>
      <c r="G10310" s="7" t="s">
        <v>36</v>
      </c>
      <c r="H10310" s="11">
        <v>42185</v>
      </c>
      <c r="I10310" s="6">
        <v>65418</v>
      </c>
    </row>
    <row r="10311" spans="1:9">
      <c r="A10311" s="7" t="s">
        <v>42</v>
      </c>
      <c r="B10311" s="7" t="s">
        <v>31</v>
      </c>
      <c r="C10311" s="7" t="s">
        <v>58</v>
      </c>
      <c r="D10311" s="7">
        <v>32</v>
      </c>
      <c r="E10311" s="7">
        <v>3</v>
      </c>
      <c r="F10311" s="7" t="s">
        <v>13</v>
      </c>
      <c r="G10311" s="7" t="s">
        <v>37</v>
      </c>
      <c r="H10311" s="11">
        <v>42185</v>
      </c>
      <c r="I10311" s="6">
        <v>2011</v>
      </c>
    </row>
    <row r="10312" spans="1:9">
      <c r="A10312" s="7" t="s">
        <v>42</v>
      </c>
      <c r="B10312" s="7" t="s">
        <v>31</v>
      </c>
      <c r="C10312" s="7" t="s">
        <v>58</v>
      </c>
      <c r="D10312" s="7">
        <v>33</v>
      </c>
      <c r="E10312" s="7">
        <v>1</v>
      </c>
      <c r="F10312" s="7" t="s">
        <v>16</v>
      </c>
      <c r="G10312" s="7" t="s">
        <v>1</v>
      </c>
      <c r="H10312" s="11">
        <v>42185</v>
      </c>
      <c r="I10312" s="6">
        <v>14</v>
      </c>
    </row>
    <row r="10313" spans="1:9">
      <c r="A10313" s="7" t="s">
        <v>42</v>
      </c>
      <c r="B10313" s="7" t="s">
        <v>31</v>
      </c>
      <c r="C10313" s="7" t="s">
        <v>58</v>
      </c>
      <c r="D10313" s="7">
        <v>33</v>
      </c>
      <c r="E10313" s="7">
        <v>2</v>
      </c>
      <c r="F10313" s="7" t="s">
        <v>16</v>
      </c>
      <c r="G10313" s="7" t="s">
        <v>36</v>
      </c>
      <c r="H10313" s="11">
        <v>42185</v>
      </c>
      <c r="I10313" s="6">
        <v>11865</v>
      </c>
    </row>
    <row r="10314" spans="1:9">
      <c r="A10314" s="7" t="s">
        <v>42</v>
      </c>
      <c r="B10314" s="7" t="s">
        <v>31</v>
      </c>
      <c r="C10314" s="7" t="s">
        <v>58</v>
      </c>
      <c r="D10314" s="7">
        <v>33</v>
      </c>
      <c r="E10314" s="7">
        <v>3</v>
      </c>
      <c r="F10314" s="7" t="s">
        <v>16</v>
      </c>
      <c r="G10314" s="7" t="s">
        <v>37</v>
      </c>
      <c r="H10314" s="11">
        <v>42185</v>
      </c>
      <c r="I10314" s="6">
        <v>2595</v>
      </c>
    </row>
    <row r="10315" spans="1:9">
      <c r="A10315" s="7" t="s">
        <v>42</v>
      </c>
      <c r="B10315" s="7" t="s">
        <v>31</v>
      </c>
      <c r="C10315" s="7" t="s">
        <v>58</v>
      </c>
      <c r="D10315" s="7">
        <v>34</v>
      </c>
      <c r="E10315" s="7">
        <v>1</v>
      </c>
      <c r="F10315" s="7" t="s">
        <v>19</v>
      </c>
      <c r="G10315" s="7" t="s">
        <v>1</v>
      </c>
      <c r="H10315" s="11">
        <v>42185</v>
      </c>
      <c r="I10315" s="6">
        <v>12</v>
      </c>
    </row>
    <row r="10316" spans="1:9">
      <c r="A10316" s="7" t="s">
        <v>42</v>
      </c>
      <c r="B10316" s="7" t="s">
        <v>31</v>
      </c>
      <c r="C10316" s="7" t="s">
        <v>58</v>
      </c>
      <c r="D10316" s="7">
        <v>34</v>
      </c>
      <c r="E10316" s="7">
        <v>2</v>
      </c>
      <c r="F10316" s="7" t="s">
        <v>19</v>
      </c>
      <c r="G10316" s="7" t="s">
        <v>36</v>
      </c>
      <c r="H10316" s="11">
        <v>42185</v>
      </c>
      <c r="I10316" s="6">
        <v>1832</v>
      </c>
    </row>
    <row r="10317" spans="1:9">
      <c r="A10317" s="7" t="s">
        <v>42</v>
      </c>
      <c r="B10317" s="7" t="s">
        <v>31</v>
      </c>
      <c r="C10317" s="7" t="s">
        <v>58</v>
      </c>
      <c r="D10317" s="7">
        <v>34</v>
      </c>
      <c r="E10317" s="7">
        <v>3</v>
      </c>
      <c r="F10317" s="7" t="s">
        <v>19</v>
      </c>
      <c r="G10317" s="7" t="s">
        <v>37</v>
      </c>
      <c r="H10317" s="11">
        <v>42185</v>
      </c>
      <c r="I10317" s="6">
        <v>2</v>
      </c>
    </row>
    <row r="10318" spans="1:9">
      <c r="A10318" s="7" t="s">
        <v>42</v>
      </c>
      <c r="B10318" s="7" t="s">
        <v>31</v>
      </c>
      <c r="C10318" s="7" t="s">
        <v>58</v>
      </c>
      <c r="D10318" s="7">
        <v>36</v>
      </c>
      <c r="E10318" s="7">
        <v>1</v>
      </c>
      <c r="F10318" s="7" t="s">
        <v>14</v>
      </c>
      <c r="G10318" s="7" t="s">
        <v>1</v>
      </c>
      <c r="H10318" s="11">
        <v>42185</v>
      </c>
      <c r="I10318" s="6">
        <v>97</v>
      </c>
    </row>
    <row r="10319" spans="1:9">
      <c r="A10319" s="7" t="s">
        <v>42</v>
      </c>
      <c r="B10319" s="7" t="s">
        <v>31</v>
      </c>
      <c r="C10319" s="7" t="s">
        <v>58</v>
      </c>
      <c r="D10319" s="7">
        <v>36</v>
      </c>
      <c r="E10319" s="7">
        <v>2</v>
      </c>
      <c r="F10319" s="7" t="s">
        <v>14</v>
      </c>
      <c r="G10319" s="7" t="s">
        <v>36</v>
      </c>
      <c r="H10319" s="11">
        <v>42185</v>
      </c>
      <c r="I10319" s="6">
        <v>42509</v>
      </c>
    </row>
    <row r="10320" spans="1:9">
      <c r="A10320" s="7" t="s">
        <v>42</v>
      </c>
      <c r="B10320" s="7" t="s">
        <v>31</v>
      </c>
      <c r="C10320" s="7" t="s">
        <v>58</v>
      </c>
      <c r="D10320" s="7">
        <v>36</v>
      </c>
      <c r="E10320" s="7">
        <v>3</v>
      </c>
      <c r="F10320" s="7" t="s">
        <v>14</v>
      </c>
      <c r="G10320" s="7" t="s">
        <v>37</v>
      </c>
      <c r="H10320" s="11">
        <v>42185</v>
      </c>
      <c r="I10320" s="6">
        <v>21643</v>
      </c>
    </row>
    <row r="10321" spans="1:9">
      <c r="A10321" s="7" t="s">
        <v>42</v>
      </c>
      <c r="B10321" s="7" t="s">
        <v>31</v>
      </c>
      <c r="C10321" s="7" t="s">
        <v>58</v>
      </c>
      <c r="D10321" s="7">
        <v>37</v>
      </c>
      <c r="E10321" s="7">
        <v>1</v>
      </c>
      <c r="F10321" s="7" t="s">
        <v>15</v>
      </c>
      <c r="G10321" s="7" t="s">
        <v>1</v>
      </c>
      <c r="H10321" s="11">
        <v>42185</v>
      </c>
      <c r="I10321" s="6">
        <v>222</v>
      </c>
    </row>
    <row r="10322" spans="1:9">
      <c r="A10322" s="7" t="s">
        <v>42</v>
      </c>
      <c r="B10322" s="7" t="s">
        <v>31</v>
      </c>
      <c r="C10322" s="7" t="s">
        <v>58</v>
      </c>
      <c r="D10322" s="7">
        <v>37</v>
      </c>
      <c r="E10322" s="7">
        <v>2</v>
      </c>
      <c r="F10322" s="7" t="s">
        <v>15</v>
      </c>
      <c r="G10322" s="7" t="s">
        <v>36</v>
      </c>
      <c r="H10322" s="11">
        <v>42185</v>
      </c>
      <c r="I10322" s="6">
        <v>61608</v>
      </c>
    </row>
    <row r="10323" spans="1:9">
      <c r="A10323" s="7" t="s">
        <v>42</v>
      </c>
      <c r="B10323" s="7" t="s">
        <v>31</v>
      </c>
      <c r="C10323" s="7" t="s">
        <v>58</v>
      </c>
      <c r="D10323" s="7">
        <v>37</v>
      </c>
      <c r="E10323" s="7">
        <v>3</v>
      </c>
      <c r="F10323" s="7" t="s">
        <v>15</v>
      </c>
      <c r="G10323" s="7" t="s">
        <v>37</v>
      </c>
      <c r="H10323" s="11">
        <v>42185</v>
      </c>
      <c r="I10323" s="6">
        <v>2479</v>
      </c>
    </row>
    <row r="10324" spans="1:9">
      <c r="A10324" s="7" t="s">
        <v>42</v>
      </c>
      <c r="B10324" s="7" t="s">
        <v>31</v>
      </c>
      <c r="C10324" s="7" t="s">
        <v>58</v>
      </c>
      <c r="D10324" s="7">
        <v>38</v>
      </c>
      <c r="E10324" s="7">
        <v>1</v>
      </c>
      <c r="F10324" s="7" t="s">
        <v>17</v>
      </c>
      <c r="G10324" s="7" t="s">
        <v>1</v>
      </c>
      <c r="H10324" s="11">
        <v>42185</v>
      </c>
      <c r="I10324" s="6">
        <v>3</v>
      </c>
    </row>
    <row r="10325" spans="1:9">
      <c r="A10325" s="7" t="s">
        <v>42</v>
      </c>
      <c r="B10325" s="7" t="s">
        <v>31</v>
      </c>
      <c r="C10325" s="7" t="s">
        <v>58</v>
      </c>
      <c r="D10325" s="7">
        <v>38</v>
      </c>
      <c r="E10325" s="7">
        <v>2</v>
      </c>
      <c r="F10325" s="7" t="s">
        <v>17</v>
      </c>
      <c r="G10325" s="7" t="s">
        <v>36</v>
      </c>
      <c r="H10325" s="11">
        <v>42185</v>
      </c>
      <c r="I10325" s="6">
        <v>463</v>
      </c>
    </row>
    <row r="10326" spans="1:9">
      <c r="A10326" s="7" t="s">
        <v>42</v>
      </c>
      <c r="B10326" s="7" t="s">
        <v>31</v>
      </c>
      <c r="C10326" s="7" t="s">
        <v>58</v>
      </c>
      <c r="D10326" s="7">
        <v>39</v>
      </c>
      <c r="E10326" s="7">
        <v>1</v>
      </c>
      <c r="F10326" s="7" t="s">
        <v>20</v>
      </c>
      <c r="G10326" s="7" t="s">
        <v>1</v>
      </c>
      <c r="H10326" s="11">
        <v>42185</v>
      </c>
      <c r="I10326" s="6">
        <v>42</v>
      </c>
    </row>
    <row r="10327" spans="1:9">
      <c r="A10327" s="7" t="s">
        <v>42</v>
      </c>
      <c r="B10327" s="7" t="s">
        <v>31</v>
      </c>
      <c r="C10327" s="7" t="s">
        <v>58</v>
      </c>
      <c r="D10327" s="7">
        <v>39</v>
      </c>
      <c r="E10327" s="7">
        <v>2</v>
      </c>
      <c r="F10327" s="7" t="s">
        <v>20</v>
      </c>
      <c r="G10327" s="7" t="s">
        <v>36</v>
      </c>
      <c r="H10327" s="11">
        <v>42185</v>
      </c>
      <c r="I10327" s="6">
        <v>8495</v>
      </c>
    </row>
    <row r="10328" spans="1:9">
      <c r="A10328" s="7" t="s">
        <v>42</v>
      </c>
      <c r="B10328" s="7" t="s">
        <v>31</v>
      </c>
      <c r="C10328" s="7" t="s">
        <v>58</v>
      </c>
      <c r="D10328" s="7">
        <v>39</v>
      </c>
      <c r="E10328" s="7">
        <v>3</v>
      </c>
      <c r="F10328" s="7" t="s">
        <v>20</v>
      </c>
      <c r="G10328" s="7" t="s">
        <v>37</v>
      </c>
      <c r="H10328" s="11">
        <v>42185</v>
      </c>
      <c r="I10328" s="6">
        <v>1091</v>
      </c>
    </row>
    <row r="10329" spans="1:9">
      <c r="A10329" s="7" t="s">
        <v>42</v>
      </c>
      <c r="B10329" s="7" t="s">
        <v>22</v>
      </c>
      <c r="C10329" s="7" t="s">
        <v>25</v>
      </c>
      <c r="D10329" s="7">
        <v>1</v>
      </c>
      <c r="E10329" s="7">
        <v>1</v>
      </c>
      <c r="F10329" s="7" t="s">
        <v>2</v>
      </c>
      <c r="G10329" s="7" t="s">
        <v>1</v>
      </c>
      <c r="H10329" s="11">
        <v>42277</v>
      </c>
      <c r="I10329" s="6">
        <v>37920</v>
      </c>
    </row>
    <row r="10330" spans="1:9">
      <c r="A10330" s="7" t="s">
        <v>42</v>
      </c>
      <c r="B10330" s="7" t="s">
        <v>22</v>
      </c>
      <c r="C10330" s="7" t="s">
        <v>25</v>
      </c>
      <c r="D10330" s="7">
        <v>1</v>
      </c>
      <c r="E10330" s="7">
        <v>2</v>
      </c>
      <c r="F10330" s="7" t="s">
        <v>2</v>
      </c>
      <c r="G10330" s="7" t="s">
        <v>36</v>
      </c>
      <c r="H10330" s="11">
        <v>42277</v>
      </c>
      <c r="I10330" s="6">
        <v>6573001</v>
      </c>
    </row>
    <row r="10331" spans="1:9">
      <c r="A10331" s="7" t="s">
        <v>42</v>
      </c>
      <c r="B10331" s="7" t="s">
        <v>22</v>
      </c>
      <c r="C10331" s="7" t="s">
        <v>26</v>
      </c>
      <c r="D10331" s="7">
        <v>2</v>
      </c>
      <c r="E10331" s="7">
        <v>1</v>
      </c>
      <c r="F10331" s="7" t="s">
        <v>3</v>
      </c>
      <c r="G10331" s="7" t="s">
        <v>1</v>
      </c>
      <c r="H10331" s="11">
        <v>42277</v>
      </c>
      <c r="I10331" s="6">
        <v>18291</v>
      </c>
    </row>
    <row r="10332" spans="1:9">
      <c r="A10332" s="7" t="s">
        <v>42</v>
      </c>
      <c r="B10332" s="7" t="s">
        <v>22</v>
      </c>
      <c r="C10332" s="7" t="s">
        <v>26</v>
      </c>
      <c r="D10332" s="7">
        <v>2</v>
      </c>
      <c r="E10332" s="7">
        <v>2</v>
      </c>
      <c r="F10332" s="7" t="s">
        <v>3</v>
      </c>
      <c r="G10332" s="7" t="s">
        <v>36</v>
      </c>
      <c r="H10332" s="11">
        <v>42277</v>
      </c>
      <c r="I10332" s="6">
        <v>3799946</v>
      </c>
    </row>
    <row r="10333" spans="1:9">
      <c r="A10333" s="7" t="s">
        <v>42</v>
      </c>
      <c r="B10333" s="7" t="s">
        <v>22</v>
      </c>
      <c r="C10333" s="7" t="s">
        <v>26</v>
      </c>
      <c r="D10333" s="7">
        <v>2</v>
      </c>
      <c r="E10333" s="7">
        <v>3</v>
      </c>
      <c r="F10333" s="7" t="s">
        <v>3</v>
      </c>
      <c r="G10333" s="7" t="s">
        <v>37</v>
      </c>
      <c r="H10333" s="11">
        <v>42277</v>
      </c>
      <c r="I10333" s="6">
        <v>698607</v>
      </c>
    </row>
    <row r="10334" spans="1:9">
      <c r="A10334" s="7" t="s">
        <v>42</v>
      </c>
      <c r="B10334" s="7" t="s">
        <v>22</v>
      </c>
      <c r="C10334" s="7" t="s">
        <v>26</v>
      </c>
      <c r="D10334" s="7">
        <v>3</v>
      </c>
      <c r="E10334" s="7">
        <v>1</v>
      </c>
      <c r="F10334" s="7" t="s">
        <v>4</v>
      </c>
      <c r="G10334" s="7" t="s">
        <v>1</v>
      </c>
      <c r="H10334" s="11">
        <v>42277</v>
      </c>
      <c r="I10334" s="6">
        <v>2783</v>
      </c>
    </row>
    <row r="10335" spans="1:9">
      <c r="A10335" s="7" t="s">
        <v>42</v>
      </c>
      <c r="B10335" s="7" t="s">
        <v>22</v>
      </c>
      <c r="C10335" s="7" t="s">
        <v>26</v>
      </c>
      <c r="D10335" s="7">
        <v>3</v>
      </c>
      <c r="E10335" s="7">
        <v>2</v>
      </c>
      <c r="F10335" s="7" t="s">
        <v>4</v>
      </c>
      <c r="G10335" s="7" t="s">
        <v>36</v>
      </c>
      <c r="H10335" s="11">
        <v>42277</v>
      </c>
      <c r="I10335" s="6">
        <v>426250</v>
      </c>
    </row>
    <row r="10336" spans="1:9">
      <c r="A10336" s="7" t="s">
        <v>42</v>
      </c>
      <c r="B10336" s="7" t="s">
        <v>22</v>
      </c>
      <c r="C10336" s="7" t="s">
        <v>26</v>
      </c>
      <c r="D10336" s="7">
        <v>3</v>
      </c>
      <c r="E10336" s="7">
        <v>3</v>
      </c>
      <c r="F10336" s="7" t="s">
        <v>4</v>
      </c>
      <c r="G10336" s="7" t="s">
        <v>37</v>
      </c>
      <c r="H10336" s="11">
        <v>42277</v>
      </c>
      <c r="I10336" s="6">
        <v>3326</v>
      </c>
    </row>
    <row r="10337" spans="1:9">
      <c r="A10337" s="7" t="s">
        <v>42</v>
      </c>
      <c r="B10337" s="7" t="s">
        <v>22</v>
      </c>
      <c r="C10337" s="7" t="s">
        <v>26</v>
      </c>
      <c r="D10337" s="7">
        <v>4</v>
      </c>
      <c r="E10337" s="7">
        <v>1</v>
      </c>
      <c r="F10337" s="7" t="s">
        <v>5</v>
      </c>
      <c r="G10337" s="7" t="s">
        <v>1</v>
      </c>
      <c r="H10337" s="11">
        <v>42277</v>
      </c>
      <c r="I10337" s="6">
        <v>1175</v>
      </c>
    </row>
    <row r="10338" spans="1:9">
      <c r="A10338" s="7" t="s">
        <v>42</v>
      </c>
      <c r="B10338" s="7" t="s">
        <v>22</v>
      </c>
      <c r="C10338" s="7" t="s">
        <v>26</v>
      </c>
      <c r="D10338" s="7">
        <v>4</v>
      </c>
      <c r="E10338" s="7">
        <v>2</v>
      </c>
      <c r="F10338" s="7" t="s">
        <v>5</v>
      </c>
      <c r="G10338" s="7" t="s">
        <v>36</v>
      </c>
      <c r="H10338" s="11">
        <v>42277</v>
      </c>
      <c r="I10338" s="6">
        <v>177635</v>
      </c>
    </row>
    <row r="10339" spans="1:9">
      <c r="A10339" s="7" t="s">
        <v>42</v>
      </c>
      <c r="B10339" s="7" t="s">
        <v>22</v>
      </c>
      <c r="C10339" s="7" t="s">
        <v>26</v>
      </c>
      <c r="D10339" s="7">
        <v>4</v>
      </c>
      <c r="E10339" s="7">
        <v>3</v>
      </c>
      <c r="F10339" s="7" t="s">
        <v>5</v>
      </c>
      <c r="G10339" s="7" t="s">
        <v>37</v>
      </c>
      <c r="H10339" s="11">
        <v>42277</v>
      </c>
      <c r="I10339" s="6">
        <v>5112</v>
      </c>
    </row>
    <row r="10340" spans="1:9">
      <c r="A10340" s="7" t="s">
        <v>42</v>
      </c>
      <c r="B10340" s="7" t="s">
        <v>22</v>
      </c>
      <c r="C10340" s="7" t="s">
        <v>26</v>
      </c>
      <c r="D10340" s="7">
        <v>6</v>
      </c>
      <c r="E10340" s="7">
        <v>1</v>
      </c>
      <c r="F10340" s="7" t="s">
        <v>79</v>
      </c>
      <c r="G10340" s="7" t="s">
        <v>1</v>
      </c>
      <c r="H10340" s="11">
        <v>42277</v>
      </c>
      <c r="I10340" s="6">
        <v>1771</v>
      </c>
    </row>
    <row r="10341" spans="1:9">
      <c r="A10341" s="7" t="s">
        <v>42</v>
      </c>
      <c r="B10341" s="7" t="s">
        <v>22</v>
      </c>
      <c r="C10341" s="7" t="s">
        <v>26</v>
      </c>
      <c r="D10341" s="7">
        <v>6</v>
      </c>
      <c r="E10341" s="7">
        <v>2</v>
      </c>
      <c r="F10341" s="7" t="s">
        <v>79</v>
      </c>
      <c r="G10341" s="7" t="s">
        <v>36</v>
      </c>
      <c r="H10341" s="11">
        <v>42277</v>
      </c>
      <c r="I10341" s="6">
        <v>272989</v>
      </c>
    </row>
    <row r="10342" spans="1:9">
      <c r="A10342" s="7" t="s">
        <v>42</v>
      </c>
      <c r="B10342" s="7" t="s">
        <v>22</v>
      </c>
      <c r="C10342" s="7" t="s">
        <v>26</v>
      </c>
      <c r="D10342" s="7">
        <v>6</v>
      </c>
      <c r="E10342" s="7">
        <v>3</v>
      </c>
      <c r="F10342" s="7" t="s">
        <v>79</v>
      </c>
      <c r="G10342" s="7" t="s">
        <v>37</v>
      </c>
      <c r="H10342" s="11">
        <v>42277</v>
      </c>
      <c r="I10342" s="6">
        <v>14502</v>
      </c>
    </row>
    <row r="10343" spans="1:9">
      <c r="A10343" s="7" t="s">
        <v>42</v>
      </c>
      <c r="B10343" s="7" t="s">
        <v>22</v>
      </c>
      <c r="C10343" s="7" t="s">
        <v>26</v>
      </c>
      <c r="D10343" s="7">
        <v>7</v>
      </c>
      <c r="E10343" s="7">
        <v>1</v>
      </c>
      <c r="F10343" s="7" t="s">
        <v>80</v>
      </c>
      <c r="G10343" s="7" t="s">
        <v>1</v>
      </c>
      <c r="H10343" s="11">
        <v>42277</v>
      </c>
      <c r="I10343" s="6">
        <v>2994</v>
      </c>
    </row>
    <row r="10344" spans="1:9">
      <c r="A10344" s="7" t="s">
        <v>42</v>
      </c>
      <c r="B10344" s="7" t="s">
        <v>22</v>
      </c>
      <c r="C10344" s="7" t="s">
        <v>26</v>
      </c>
      <c r="D10344" s="7">
        <v>7</v>
      </c>
      <c r="E10344" s="7">
        <v>2</v>
      </c>
      <c r="F10344" s="7" t="s">
        <v>80</v>
      </c>
      <c r="G10344" s="7" t="s">
        <v>36</v>
      </c>
      <c r="H10344" s="11">
        <v>42277</v>
      </c>
      <c r="I10344" s="6">
        <v>523857</v>
      </c>
    </row>
    <row r="10345" spans="1:9">
      <c r="A10345" s="7" t="s">
        <v>42</v>
      </c>
      <c r="B10345" s="7" t="s">
        <v>22</v>
      </c>
      <c r="C10345" s="7" t="s">
        <v>26</v>
      </c>
      <c r="D10345" s="7">
        <v>7</v>
      </c>
      <c r="E10345" s="7">
        <v>3</v>
      </c>
      <c r="F10345" s="7" t="s">
        <v>80</v>
      </c>
      <c r="G10345" s="7" t="s">
        <v>37</v>
      </c>
      <c r="H10345" s="11">
        <v>42277</v>
      </c>
      <c r="I10345" s="6">
        <v>60611</v>
      </c>
    </row>
    <row r="10346" spans="1:9">
      <c r="A10346" s="7" t="s">
        <v>42</v>
      </c>
      <c r="B10346" s="7" t="s">
        <v>22</v>
      </c>
      <c r="C10346" s="7" t="s">
        <v>26</v>
      </c>
      <c r="D10346" s="7">
        <v>8</v>
      </c>
      <c r="E10346" s="7">
        <v>1</v>
      </c>
      <c r="F10346" s="7" t="s">
        <v>129</v>
      </c>
      <c r="G10346" s="7" t="s">
        <v>1</v>
      </c>
      <c r="H10346" s="11">
        <v>42277</v>
      </c>
      <c r="I10346" s="6">
        <v>9568</v>
      </c>
    </row>
    <row r="10347" spans="1:9">
      <c r="A10347" s="7" t="s">
        <v>42</v>
      </c>
      <c r="B10347" s="7" t="s">
        <v>22</v>
      </c>
      <c r="C10347" s="7" t="s">
        <v>26</v>
      </c>
      <c r="D10347" s="7">
        <v>8</v>
      </c>
      <c r="E10347" s="7">
        <v>2</v>
      </c>
      <c r="F10347" s="7" t="s">
        <v>129</v>
      </c>
      <c r="G10347" s="7" t="s">
        <v>36</v>
      </c>
      <c r="H10347" s="11">
        <v>42277</v>
      </c>
      <c r="I10347" s="6">
        <v>2399215</v>
      </c>
    </row>
    <row r="10348" spans="1:9">
      <c r="A10348" s="7" t="s">
        <v>42</v>
      </c>
      <c r="B10348" s="7" t="s">
        <v>22</v>
      </c>
      <c r="C10348" s="7" t="s">
        <v>26</v>
      </c>
      <c r="D10348" s="7">
        <v>8</v>
      </c>
      <c r="E10348" s="7">
        <v>3</v>
      </c>
      <c r="F10348" s="7" t="s">
        <v>129</v>
      </c>
      <c r="G10348" s="7" t="s">
        <v>37</v>
      </c>
      <c r="H10348" s="11">
        <v>42277</v>
      </c>
      <c r="I10348" s="6">
        <v>615056</v>
      </c>
    </row>
    <row r="10349" spans="1:9">
      <c r="A10349" s="7" t="s">
        <v>42</v>
      </c>
      <c r="B10349" s="7" t="s">
        <v>22</v>
      </c>
      <c r="C10349" s="7" t="s">
        <v>46</v>
      </c>
      <c r="D10349" s="7">
        <v>12</v>
      </c>
      <c r="E10349" s="7">
        <v>1</v>
      </c>
      <c r="F10349" s="7" t="s">
        <v>47</v>
      </c>
      <c r="G10349" s="7" t="s">
        <v>1</v>
      </c>
      <c r="H10349" s="11">
        <v>42277</v>
      </c>
      <c r="I10349" s="6">
        <v>12273</v>
      </c>
    </row>
    <row r="10350" spans="1:9">
      <c r="A10350" s="7" t="s">
        <v>42</v>
      </c>
      <c r="B10350" s="7" t="s">
        <v>22</v>
      </c>
      <c r="C10350" s="7" t="s">
        <v>46</v>
      </c>
      <c r="D10350" s="7">
        <v>12</v>
      </c>
      <c r="E10350" s="7">
        <v>2</v>
      </c>
      <c r="F10350" s="7" t="s">
        <v>47</v>
      </c>
      <c r="G10350" s="7" t="s">
        <v>36</v>
      </c>
      <c r="H10350" s="11">
        <v>42277</v>
      </c>
      <c r="I10350" s="6">
        <v>2201236</v>
      </c>
    </row>
    <row r="10351" spans="1:9">
      <c r="A10351" s="7" t="s">
        <v>42</v>
      </c>
      <c r="B10351" s="7" t="s">
        <v>22</v>
      </c>
      <c r="C10351" s="7" t="s">
        <v>46</v>
      </c>
      <c r="D10351" s="7">
        <v>12</v>
      </c>
      <c r="E10351" s="7">
        <v>3</v>
      </c>
      <c r="F10351" s="7" t="s">
        <v>47</v>
      </c>
      <c r="G10351" s="7" t="s">
        <v>37</v>
      </c>
      <c r="H10351" s="11">
        <v>42277</v>
      </c>
      <c r="I10351" s="6">
        <v>313851</v>
      </c>
    </row>
    <row r="10352" spans="1:9">
      <c r="A10352" s="7" t="s">
        <v>42</v>
      </c>
      <c r="B10352" s="7" t="s">
        <v>22</v>
      </c>
      <c r="C10352" s="7" t="s">
        <v>46</v>
      </c>
      <c r="D10352" s="7">
        <v>13</v>
      </c>
      <c r="E10352" s="7">
        <v>1</v>
      </c>
      <c r="F10352" s="7" t="s">
        <v>48</v>
      </c>
      <c r="G10352" s="7" t="s">
        <v>1</v>
      </c>
      <c r="H10352" s="11">
        <v>42277</v>
      </c>
      <c r="I10352" s="6">
        <v>2909</v>
      </c>
    </row>
    <row r="10353" spans="1:9">
      <c r="A10353" s="7" t="s">
        <v>42</v>
      </c>
      <c r="B10353" s="7" t="s">
        <v>22</v>
      </c>
      <c r="C10353" s="7" t="s">
        <v>46</v>
      </c>
      <c r="D10353" s="7">
        <v>13</v>
      </c>
      <c r="E10353" s="7">
        <v>2</v>
      </c>
      <c r="F10353" s="7" t="s">
        <v>48</v>
      </c>
      <c r="G10353" s="7" t="s">
        <v>36</v>
      </c>
      <c r="H10353" s="11">
        <v>42277</v>
      </c>
      <c r="I10353" s="6">
        <v>712708</v>
      </c>
    </row>
    <row r="10354" spans="1:9">
      <c r="A10354" s="7" t="s">
        <v>42</v>
      </c>
      <c r="B10354" s="7" t="s">
        <v>22</v>
      </c>
      <c r="C10354" s="7" t="s">
        <v>46</v>
      </c>
      <c r="D10354" s="7">
        <v>13</v>
      </c>
      <c r="E10354" s="7">
        <v>3</v>
      </c>
      <c r="F10354" s="7" t="s">
        <v>48</v>
      </c>
      <c r="G10354" s="7" t="s">
        <v>37</v>
      </c>
      <c r="H10354" s="11">
        <v>42277</v>
      </c>
      <c r="I10354" s="6">
        <v>147217</v>
      </c>
    </row>
    <row r="10355" spans="1:9">
      <c r="A10355" s="7" t="s">
        <v>42</v>
      </c>
      <c r="B10355" s="7" t="s">
        <v>22</v>
      </c>
      <c r="C10355" s="7" t="s">
        <v>46</v>
      </c>
      <c r="D10355" s="7">
        <v>14</v>
      </c>
      <c r="E10355" s="7">
        <v>1</v>
      </c>
      <c r="F10355" s="7" t="s">
        <v>49</v>
      </c>
      <c r="G10355" s="7" t="s">
        <v>1</v>
      </c>
      <c r="H10355" s="11">
        <v>42277</v>
      </c>
      <c r="I10355" s="6">
        <v>1937</v>
      </c>
    </row>
    <row r="10356" spans="1:9">
      <c r="A10356" s="7" t="s">
        <v>42</v>
      </c>
      <c r="B10356" s="7" t="s">
        <v>22</v>
      </c>
      <c r="C10356" s="7" t="s">
        <v>46</v>
      </c>
      <c r="D10356" s="7">
        <v>14</v>
      </c>
      <c r="E10356" s="7">
        <v>2</v>
      </c>
      <c r="F10356" s="7" t="s">
        <v>49</v>
      </c>
      <c r="G10356" s="7" t="s">
        <v>36</v>
      </c>
      <c r="H10356" s="11">
        <v>42277</v>
      </c>
      <c r="I10356" s="6">
        <v>532611</v>
      </c>
    </row>
    <row r="10357" spans="1:9">
      <c r="A10357" s="7" t="s">
        <v>42</v>
      </c>
      <c r="B10357" s="7" t="s">
        <v>22</v>
      </c>
      <c r="C10357" s="7" t="s">
        <v>46</v>
      </c>
      <c r="D10357" s="7">
        <v>14</v>
      </c>
      <c r="E10357" s="7">
        <v>3</v>
      </c>
      <c r="F10357" s="7" t="s">
        <v>49</v>
      </c>
      <c r="G10357" s="7" t="s">
        <v>37</v>
      </c>
      <c r="H10357" s="11">
        <v>42277</v>
      </c>
      <c r="I10357" s="6">
        <v>136462</v>
      </c>
    </row>
    <row r="10358" spans="1:9">
      <c r="A10358" s="7" t="s">
        <v>42</v>
      </c>
      <c r="B10358" s="7" t="s">
        <v>22</v>
      </c>
      <c r="C10358" s="7" t="s">
        <v>46</v>
      </c>
      <c r="D10358" s="7">
        <v>15</v>
      </c>
      <c r="E10358" s="7">
        <v>1</v>
      </c>
      <c r="F10358" s="7" t="s">
        <v>50</v>
      </c>
      <c r="G10358" s="7" t="s">
        <v>1</v>
      </c>
      <c r="H10358" s="11">
        <v>42277</v>
      </c>
      <c r="I10358" s="6">
        <v>1172</v>
      </c>
    </row>
    <row r="10359" spans="1:9">
      <c r="A10359" s="7" t="s">
        <v>42</v>
      </c>
      <c r="B10359" s="7" t="s">
        <v>22</v>
      </c>
      <c r="C10359" s="7" t="s">
        <v>46</v>
      </c>
      <c r="D10359" s="7">
        <v>15</v>
      </c>
      <c r="E10359" s="7">
        <v>2</v>
      </c>
      <c r="F10359" s="7" t="s">
        <v>50</v>
      </c>
      <c r="G10359" s="7" t="s">
        <v>36</v>
      </c>
      <c r="H10359" s="11">
        <v>42277</v>
      </c>
      <c r="I10359" s="6">
        <v>353391</v>
      </c>
    </row>
    <row r="10360" spans="1:9">
      <c r="A10360" s="7" t="s">
        <v>42</v>
      </c>
      <c r="B10360" s="7" t="s">
        <v>22</v>
      </c>
      <c r="C10360" s="7" t="s">
        <v>46</v>
      </c>
      <c r="D10360" s="7">
        <v>15</v>
      </c>
      <c r="E10360" s="7">
        <v>3</v>
      </c>
      <c r="F10360" s="7" t="s">
        <v>50</v>
      </c>
      <c r="G10360" s="7" t="s">
        <v>37</v>
      </c>
      <c r="H10360" s="11">
        <v>42277</v>
      </c>
      <c r="I10360" s="6">
        <v>101077</v>
      </c>
    </row>
    <row r="10361" spans="1:9">
      <c r="A10361" s="7" t="s">
        <v>42</v>
      </c>
      <c r="B10361" s="7" t="s">
        <v>22</v>
      </c>
      <c r="C10361" s="7" t="s">
        <v>27</v>
      </c>
      <c r="D10361" s="7">
        <v>20</v>
      </c>
      <c r="E10361" s="7">
        <v>1</v>
      </c>
      <c r="F10361" s="7" t="s">
        <v>6</v>
      </c>
      <c r="G10361" s="7" t="s">
        <v>1</v>
      </c>
      <c r="H10361" s="11">
        <v>42277</v>
      </c>
      <c r="I10361" s="6">
        <v>307</v>
      </c>
    </row>
    <row r="10362" spans="1:9">
      <c r="A10362" s="7" t="s">
        <v>42</v>
      </c>
      <c r="B10362" s="7" t="s">
        <v>22</v>
      </c>
      <c r="C10362" s="7" t="s">
        <v>27</v>
      </c>
      <c r="D10362" s="7">
        <v>21</v>
      </c>
      <c r="E10362" s="7">
        <v>1</v>
      </c>
      <c r="F10362" s="7" t="s">
        <v>7</v>
      </c>
      <c r="G10362" s="7" t="s">
        <v>1</v>
      </c>
      <c r="H10362" s="11">
        <v>42277</v>
      </c>
      <c r="I10362" s="6">
        <v>29</v>
      </c>
    </row>
    <row r="10363" spans="1:9">
      <c r="A10363" s="7" t="s">
        <v>42</v>
      </c>
      <c r="B10363" s="7" t="s">
        <v>22</v>
      </c>
      <c r="C10363" s="7" t="s">
        <v>27</v>
      </c>
      <c r="D10363" s="7">
        <v>22</v>
      </c>
      <c r="E10363" s="7">
        <v>1</v>
      </c>
      <c r="F10363" s="7" t="s">
        <v>8</v>
      </c>
      <c r="G10363" s="7" t="s">
        <v>1</v>
      </c>
      <c r="H10363" s="11">
        <v>42277</v>
      </c>
      <c r="I10363" s="6">
        <v>41</v>
      </c>
    </row>
    <row r="10364" spans="1:9">
      <c r="A10364" s="7" t="s">
        <v>42</v>
      </c>
      <c r="B10364" s="7" t="s">
        <v>22</v>
      </c>
      <c r="C10364" s="7" t="s">
        <v>27</v>
      </c>
      <c r="D10364" s="7">
        <v>23</v>
      </c>
      <c r="E10364" s="7">
        <v>1</v>
      </c>
      <c r="F10364" s="7" t="s">
        <v>9</v>
      </c>
      <c r="G10364" s="7" t="s">
        <v>1</v>
      </c>
      <c r="H10364" s="11">
        <v>42277</v>
      </c>
      <c r="I10364" s="6">
        <v>47</v>
      </c>
    </row>
    <row r="10365" spans="1:9">
      <c r="A10365" s="7" t="s">
        <v>42</v>
      </c>
      <c r="B10365" s="7" t="s">
        <v>22</v>
      </c>
      <c r="C10365" s="7" t="s">
        <v>27</v>
      </c>
      <c r="D10365" s="7">
        <v>24</v>
      </c>
      <c r="E10365" s="7">
        <v>1</v>
      </c>
      <c r="F10365" s="7" t="s">
        <v>10</v>
      </c>
      <c r="G10365" s="7" t="s">
        <v>1</v>
      </c>
      <c r="H10365" s="11">
        <v>42277</v>
      </c>
      <c r="I10365" s="6">
        <v>330</v>
      </c>
    </row>
    <row r="10366" spans="1:9">
      <c r="A10366" s="7" t="s">
        <v>42</v>
      </c>
      <c r="B10366" s="7" t="s">
        <v>22</v>
      </c>
      <c r="C10366" s="7" t="s">
        <v>56</v>
      </c>
      <c r="D10366" s="7">
        <v>25</v>
      </c>
      <c r="E10366" s="7">
        <v>1</v>
      </c>
      <c r="F10366" s="7" t="s">
        <v>11</v>
      </c>
      <c r="G10366" s="7" t="s">
        <v>1</v>
      </c>
      <c r="H10366" s="11">
        <v>42277</v>
      </c>
      <c r="I10366" s="6">
        <v>8384</v>
      </c>
    </row>
    <row r="10367" spans="1:9">
      <c r="A10367" s="7" t="s">
        <v>42</v>
      </c>
      <c r="B10367" s="7" t="s">
        <v>22</v>
      </c>
      <c r="C10367" s="7" t="s">
        <v>56</v>
      </c>
      <c r="D10367" s="7">
        <v>25</v>
      </c>
      <c r="E10367" s="7">
        <v>2</v>
      </c>
      <c r="F10367" s="7" t="s">
        <v>11</v>
      </c>
      <c r="G10367" s="7" t="s">
        <v>36</v>
      </c>
      <c r="H10367" s="11">
        <v>42277</v>
      </c>
      <c r="I10367" s="6">
        <v>1458251</v>
      </c>
    </row>
    <row r="10368" spans="1:9">
      <c r="A10368" s="7" t="s">
        <v>42</v>
      </c>
      <c r="B10368" s="7" t="s">
        <v>22</v>
      </c>
      <c r="C10368" s="7" t="s">
        <v>56</v>
      </c>
      <c r="D10368" s="7">
        <v>25</v>
      </c>
      <c r="E10368" s="7">
        <v>3</v>
      </c>
      <c r="F10368" s="7" t="s">
        <v>11</v>
      </c>
      <c r="G10368" s="7" t="s">
        <v>37</v>
      </c>
      <c r="H10368" s="11">
        <v>42277</v>
      </c>
      <c r="I10368" s="6">
        <v>106019</v>
      </c>
    </row>
    <row r="10369" spans="1:9">
      <c r="A10369" s="7" t="s">
        <v>42</v>
      </c>
      <c r="B10369" s="7" t="s">
        <v>22</v>
      </c>
      <c r="C10369" s="7" t="s">
        <v>56</v>
      </c>
      <c r="D10369" s="7">
        <v>26</v>
      </c>
      <c r="E10369" s="7">
        <v>1</v>
      </c>
      <c r="F10369" s="7" t="s">
        <v>30</v>
      </c>
      <c r="G10369" s="7" t="s">
        <v>1</v>
      </c>
      <c r="H10369" s="11">
        <v>42277</v>
      </c>
      <c r="I10369" s="6">
        <v>3874</v>
      </c>
    </row>
    <row r="10370" spans="1:9">
      <c r="A10370" s="7" t="s">
        <v>42</v>
      </c>
      <c r="B10370" s="7" t="s">
        <v>22</v>
      </c>
      <c r="C10370" s="7" t="s">
        <v>56</v>
      </c>
      <c r="D10370" s="7">
        <v>26</v>
      </c>
      <c r="E10370" s="7">
        <v>2</v>
      </c>
      <c r="F10370" s="7" t="s">
        <v>30</v>
      </c>
      <c r="G10370" s="7" t="s">
        <v>36</v>
      </c>
      <c r="H10370" s="11">
        <v>42277</v>
      </c>
      <c r="I10370" s="6">
        <v>626540</v>
      </c>
    </row>
    <row r="10371" spans="1:9">
      <c r="A10371" s="7" t="s">
        <v>42</v>
      </c>
      <c r="B10371" s="7" t="s">
        <v>22</v>
      </c>
      <c r="C10371" s="7" t="s">
        <v>56</v>
      </c>
      <c r="D10371" s="7">
        <v>27</v>
      </c>
      <c r="E10371" s="7">
        <v>1</v>
      </c>
      <c r="F10371" s="7" t="s">
        <v>57</v>
      </c>
      <c r="G10371" s="7" t="s">
        <v>1</v>
      </c>
      <c r="H10371" s="11">
        <v>42277</v>
      </c>
      <c r="I10371" s="6">
        <v>5184</v>
      </c>
    </row>
    <row r="10372" spans="1:9">
      <c r="A10372" s="7" t="s">
        <v>42</v>
      </c>
      <c r="B10372" s="7" t="s">
        <v>22</v>
      </c>
      <c r="C10372" s="7" t="s">
        <v>56</v>
      </c>
      <c r="D10372" s="7">
        <v>27</v>
      </c>
      <c r="E10372" s="7">
        <v>2</v>
      </c>
      <c r="F10372" s="7" t="s">
        <v>57</v>
      </c>
      <c r="G10372" s="7" t="s">
        <v>36</v>
      </c>
      <c r="H10372" s="11">
        <v>42277</v>
      </c>
      <c r="I10372" s="6">
        <v>855977</v>
      </c>
    </row>
    <row r="10373" spans="1:9">
      <c r="A10373" s="7" t="s">
        <v>42</v>
      </c>
      <c r="B10373" s="7" t="s">
        <v>22</v>
      </c>
      <c r="C10373" s="7" t="s">
        <v>56</v>
      </c>
      <c r="D10373" s="7">
        <v>27</v>
      </c>
      <c r="E10373" s="7">
        <v>3</v>
      </c>
      <c r="F10373" s="7" t="s">
        <v>57</v>
      </c>
      <c r="G10373" s="7" t="s">
        <v>37</v>
      </c>
      <c r="H10373" s="11">
        <v>42277</v>
      </c>
      <c r="I10373" s="6">
        <v>29462</v>
      </c>
    </row>
    <row r="10374" spans="1:9">
      <c r="A10374" s="7" t="s">
        <v>42</v>
      </c>
      <c r="B10374" s="7" t="s">
        <v>22</v>
      </c>
      <c r="C10374" s="7" t="s">
        <v>58</v>
      </c>
      <c r="D10374" s="7">
        <v>29</v>
      </c>
      <c r="E10374" s="7">
        <v>1</v>
      </c>
      <c r="F10374" s="7" t="s">
        <v>59</v>
      </c>
      <c r="G10374" s="7" t="s">
        <v>1</v>
      </c>
      <c r="H10374" s="11">
        <v>42277</v>
      </c>
      <c r="I10374" s="6">
        <v>258</v>
      </c>
    </row>
    <row r="10375" spans="1:9">
      <c r="A10375" s="7" t="s">
        <v>42</v>
      </c>
      <c r="B10375" s="7" t="s">
        <v>22</v>
      </c>
      <c r="C10375" s="7" t="s">
        <v>58</v>
      </c>
      <c r="D10375" s="7">
        <v>29</v>
      </c>
      <c r="E10375" s="7">
        <v>2</v>
      </c>
      <c r="F10375" s="7" t="s">
        <v>59</v>
      </c>
      <c r="G10375" s="7" t="s">
        <v>36</v>
      </c>
      <c r="H10375" s="11">
        <v>42277</v>
      </c>
      <c r="I10375" s="6">
        <v>43460</v>
      </c>
    </row>
    <row r="10376" spans="1:9">
      <c r="A10376" s="7" t="s">
        <v>42</v>
      </c>
      <c r="B10376" s="7" t="s">
        <v>22</v>
      </c>
      <c r="C10376" s="7" t="s">
        <v>58</v>
      </c>
      <c r="D10376" s="7">
        <v>29</v>
      </c>
      <c r="E10376" s="7">
        <v>3</v>
      </c>
      <c r="F10376" s="7" t="s">
        <v>59</v>
      </c>
      <c r="G10376" s="7" t="s">
        <v>37</v>
      </c>
      <c r="H10376" s="11">
        <v>42277</v>
      </c>
      <c r="I10376" s="6">
        <v>4002</v>
      </c>
    </row>
    <row r="10377" spans="1:9">
      <c r="A10377" s="7" t="s">
        <v>42</v>
      </c>
      <c r="B10377" s="7" t="s">
        <v>22</v>
      </c>
      <c r="C10377" s="7" t="s">
        <v>58</v>
      </c>
      <c r="D10377" s="7">
        <v>30</v>
      </c>
      <c r="E10377" s="7">
        <v>1</v>
      </c>
      <c r="F10377" s="7" t="s">
        <v>60</v>
      </c>
      <c r="G10377" s="7" t="s">
        <v>1</v>
      </c>
      <c r="H10377" s="11">
        <v>42277</v>
      </c>
      <c r="I10377" s="6">
        <v>67</v>
      </c>
    </row>
    <row r="10378" spans="1:9">
      <c r="A10378" s="7" t="s">
        <v>42</v>
      </c>
      <c r="B10378" s="7" t="s">
        <v>22</v>
      </c>
      <c r="C10378" s="7" t="s">
        <v>58</v>
      </c>
      <c r="D10378" s="7">
        <v>30</v>
      </c>
      <c r="E10378" s="7">
        <v>2</v>
      </c>
      <c r="F10378" s="7" t="s">
        <v>60</v>
      </c>
      <c r="G10378" s="7" t="s">
        <v>36</v>
      </c>
      <c r="H10378" s="11">
        <v>42277</v>
      </c>
      <c r="I10378" s="6">
        <v>12466</v>
      </c>
    </row>
    <row r="10379" spans="1:9">
      <c r="A10379" s="7" t="s">
        <v>42</v>
      </c>
      <c r="B10379" s="7" t="s">
        <v>22</v>
      </c>
      <c r="C10379" s="7" t="s">
        <v>58</v>
      </c>
      <c r="D10379" s="7">
        <v>30</v>
      </c>
      <c r="E10379" s="7">
        <v>3</v>
      </c>
      <c r="F10379" s="7" t="s">
        <v>60</v>
      </c>
      <c r="G10379" s="7" t="s">
        <v>37</v>
      </c>
      <c r="H10379" s="11">
        <v>42277</v>
      </c>
      <c r="I10379" s="6">
        <v>1616</v>
      </c>
    </row>
    <row r="10380" spans="1:9">
      <c r="A10380" s="7" t="s">
        <v>42</v>
      </c>
      <c r="B10380" s="7" t="s">
        <v>22</v>
      </c>
      <c r="C10380" s="7" t="s">
        <v>58</v>
      </c>
      <c r="D10380" s="7">
        <v>31</v>
      </c>
      <c r="E10380" s="7">
        <v>1</v>
      </c>
      <c r="F10380" s="7" t="s">
        <v>12</v>
      </c>
      <c r="G10380" s="7" t="s">
        <v>1</v>
      </c>
      <c r="H10380" s="11">
        <v>42277</v>
      </c>
      <c r="I10380" s="6">
        <v>1067</v>
      </c>
    </row>
    <row r="10381" spans="1:9">
      <c r="A10381" s="7" t="s">
        <v>42</v>
      </c>
      <c r="B10381" s="7" t="s">
        <v>22</v>
      </c>
      <c r="C10381" s="7" t="s">
        <v>58</v>
      </c>
      <c r="D10381" s="7">
        <v>31</v>
      </c>
      <c r="E10381" s="7">
        <v>2</v>
      </c>
      <c r="F10381" s="7" t="s">
        <v>12</v>
      </c>
      <c r="G10381" s="7" t="s">
        <v>36</v>
      </c>
      <c r="H10381" s="11">
        <v>42277</v>
      </c>
      <c r="I10381" s="6">
        <v>221735</v>
      </c>
    </row>
    <row r="10382" spans="1:9">
      <c r="A10382" s="7" t="s">
        <v>42</v>
      </c>
      <c r="B10382" s="7" t="s">
        <v>22</v>
      </c>
      <c r="C10382" s="7" t="s">
        <v>58</v>
      </c>
      <c r="D10382" s="7">
        <v>31</v>
      </c>
      <c r="E10382" s="7">
        <v>3</v>
      </c>
      <c r="F10382" s="7" t="s">
        <v>12</v>
      </c>
      <c r="G10382" s="7" t="s">
        <v>37</v>
      </c>
      <c r="H10382" s="11">
        <v>42277</v>
      </c>
      <c r="I10382" s="6">
        <v>33974</v>
      </c>
    </row>
    <row r="10383" spans="1:9">
      <c r="A10383" s="7" t="s">
        <v>42</v>
      </c>
      <c r="B10383" s="7" t="s">
        <v>22</v>
      </c>
      <c r="C10383" s="7" t="s">
        <v>58</v>
      </c>
      <c r="D10383" s="7">
        <v>32</v>
      </c>
      <c r="E10383" s="7">
        <v>1</v>
      </c>
      <c r="F10383" s="7" t="s">
        <v>13</v>
      </c>
      <c r="G10383" s="7" t="s">
        <v>1</v>
      </c>
      <c r="H10383" s="11">
        <v>42277</v>
      </c>
      <c r="I10383" s="6">
        <v>1263</v>
      </c>
    </row>
    <row r="10384" spans="1:9">
      <c r="A10384" s="7" t="s">
        <v>42</v>
      </c>
      <c r="B10384" s="7" t="s">
        <v>22</v>
      </c>
      <c r="C10384" s="7" t="s">
        <v>58</v>
      </c>
      <c r="D10384" s="7">
        <v>32</v>
      </c>
      <c r="E10384" s="7">
        <v>2</v>
      </c>
      <c r="F10384" s="7" t="s">
        <v>13</v>
      </c>
      <c r="G10384" s="7" t="s">
        <v>36</v>
      </c>
      <c r="H10384" s="11">
        <v>42277</v>
      </c>
      <c r="I10384" s="6">
        <v>172534</v>
      </c>
    </row>
    <row r="10385" spans="1:9">
      <c r="A10385" s="7" t="s">
        <v>42</v>
      </c>
      <c r="B10385" s="7" t="s">
        <v>22</v>
      </c>
      <c r="C10385" s="7" t="s">
        <v>58</v>
      </c>
      <c r="D10385" s="7">
        <v>32</v>
      </c>
      <c r="E10385" s="7">
        <v>3</v>
      </c>
      <c r="F10385" s="7" t="s">
        <v>13</v>
      </c>
      <c r="G10385" s="7" t="s">
        <v>37</v>
      </c>
      <c r="H10385" s="11">
        <v>42277</v>
      </c>
      <c r="I10385" s="6">
        <v>18104</v>
      </c>
    </row>
    <row r="10386" spans="1:9">
      <c r="A10386" s="7" t="s">
        <v>42</v>
      </c>
      <c r="B10386" s="7" t="s">
        <v>22</v>
      </c>
      <c r="C10386" s="7" t="s">
        <v>58</v>
      </c>
      <c r="D10386" s="7">
        <v>33</v>
      </c>
      <c r="E10386" s="7">
        <v>1</v>
      </c>
      <c r="F10386" s="7" t="s">
        <v>16</v>
      </c>
      <c r="G10386" s="7" t="s">
        <v>1</v>
      </c>
      <c r="H10386" s="11">
        <v>42277</v>
      </c>
      <c r="I10386" s="6">
        <v>44</v>
      </c>
    </row>
    <row r="10387" spans="1:9">
      <c r="A10387" s="7" t="s">
        <v>42</v>
      </c>
      <c r="B10387" s="7" t="s">
        <v>22</v>
      </c>
      <c r="C10387" s="7" t="s">
        <v>58</v>
      </c>
      <c r="D10387" s="7">
        <v>33</v>
      </c>
      <c r="E10387" s="7">
        <v>2</v>
      </c>
      <c r="F10387" s="7" t="s">
        <v>16</v>
      </c>
      <c r="G10387" s="7" t="s">
        <v>36</v>
      </c>
      <c r="H10387" s="11">
        <v>42277</v>
      </c>
      <c r="I10387" s="6">
        <v>11697</v>
      </c>
    </row>
    <row r="10388" spans="1:9">
      <c r="A10388" s="7" t="s">
        <v>42</v>
      </c>
      <c r="B10388" s="7" t="s">
        <v>22</v>
      </c>
      <c r="C10388" s="7" t="s">
        <v>58</v>
      </c>
      <c r="D10388" s="7">
        <v>33</v>
      </c>
      <c r="E10388" s="7">
        <v>3</v>
      </c>
      <c r="F10388" s="7" t="s">
        <v>16</v>
      </c>
      <c r="G10388" s="7" t="s">
        <v>37</v>
      </c>
      <c r="H10388" s="11">
        <v>42277</v>
      </c>
      <c r="I10388" s="6">
        <v>2825</v>
      </c>
    </row>
    <row r="10389" spans="1:9">
      <c r="A10389" s="7" t="s">
        <v>42</v>
      </c>
      <c r="B10389" s="7" t="s">
        <v>22</v>
      </c>
      <c r="C10389" s="7" t="s">
        <v>58</v>
      </c>
      <c r="D10389" s="7">
        <v>34</v>
      </c>
      <c r="E10389" s="7">
        <v>1</v>
      </c>
      <c r="F10389" s="7" t="s">
        <v>19</v>
      </c>
      <c r="G10389" s="7" t="s">
        <v>1</v>
      </c>
      <c r="H10389" s="11">
        <v>42277</v>
      </c>
      <c r="I10389" s="6">
        <v>147</v>
      </c>
    </row>
    <row r="10390" spans="1:9">
      <c r="A10390" s="7" t="s">
        <v>42</v>
      </c>
      <c r="B10390" s="7" t="s">
        <v>22</v>
      </c>
      <c r="C10390" s="7" t="s">
        <v>58</v>
      </c>
      <c r="D10390" s="7">
        <v>34</v>
      </c>
      <c r="E10390" s="7">
        <v>2</v>
      </c>
      <c r="F10390" s="7" t="s">
        <v>19</v>
      </c>
      <c r="G10390" s="7" t="s">
        <v>36</v>
      </c>
      <c r="H10390" s="11">
        <v>42277</v>
      </c>
      <c r="I10390" s="6">
        <v>32166</v>
      </c>
    </row>
    <row r="10391" spans="1:9">
      <c r="A10391" s="7" t="s">
        <v>42</v>
      </c>
      <c r="B10391" s="7" t="s">
        <v>22</v>
      </c>
      <c r="C10391" s="7" t="s">
        <v>58</v>
      </c>
      <c r="D10391" s="7">
        <v>34</v>
      </c>
      <c r="E10391" s="7">
        <v>3</v>
      </c>
      <c r="F10391" s="7" t="s">
        <v>19</v>
      </c>
      <c r="G10391" s="7" t="s">
        <v>37</v>
      </c>
      <c r="H10391" s="11">
        <v>42277</v>
      </c>
      <c r="I10391" s="6">
        <v>262</v>
      </c>
    </row>
    <row r="10392" spans="1:9">
      <c r="A10392" s="7" t="s">
        <v>42</v>
      </c>
      <c r="B10392" s="7" t="s">
        <v>22</v>
      </c>
      <c r="C10392" s="7" t="s">
        <v>58</v>
      </c>
      <c r="D10392" s="7">
        <v>35</v>
      </c>
      <c r="E10392" s="7">
        <v>1</v>
      </c>
      <c r="F10392" s="7" t="s">
        <v>18</v>
      </c>
      <c r="G10392" s="7" t="s">
        <v>1</v>
      </c>
      <c r="H10392" s="11">
        <v>42277</v>
      </c>
      <c r="I10392" s="6">
        <v>55</v>
      </c>
    </row>
    <row r="10393" spans="1:9">
      <c r="A10393" s="7" t="s">
        <v>42</v>
      </c>
      <c r="B10393" s="7" t="s">
        <v>22</v>
      </c>
      <c r="C10393" s="7" t="s">
        <v>58</v>
      </c>
      <c r="D10393" s="7">
        <v>35</v>
      </c>
      <c r="E10393" s="7">
        <v>2</v>
      </c>
      <c r="F10393" s="7" t="s">
        <v>18</v>
      </c>
      <c r="G10393" s="7" t="s">
        <v>36</v>
      </c>
      <c r="H10393" s="11">
        <v>42277</v>
      </c>
      <c r="I10393" s="6">
        <v>11015</v>
      </c>
    </row>
    <row r="10394" spans="1:9">
      <c r="A10394" s="7" t="s">
        <v>42</v>
      </c>
      <c r="B10394" s="7" t="s">
        <v>22</v>
      </c>
      <c r="C10394" s="7" t="s">
        <v>58</v>
      </c>
      <c r="D10394" s="7">
        <v>35</v>
      </c>
      <c r="E10394" s="7">
        <v>3</v>
      </c>
      <c r="F10394" s="7" t="s">
        <v>18</v>
      </c>
      <c r="G10394" s="7" t="s">
        <v>37</v>
      </c>
      <c r="H10394" s="11">
        <v>42277</v>
      </c>
      <c r="I10394" s="6">
        <v>506</v>
      </c>
    </row>
    <row r="10395" spans="1:9">
      <c r="A10395" s="7" t="s">
        <v>42</v>
      </c>
      <c r="B10395" s="7" t="s">
        <v>22</v>
      </c>
      <c r="C10395" s="7" t="s">
        <v>58</v>
      </c>
      <c r="D10395" s="7">
        <v>36</v>
      </c>
      <c r="E10395" s="7">
        <v>1</v>
      </c>
      <c r="F10395" s="7" t="s">
        <v>14</v>
      </c>
      <c r="G10395" s="7" t="s">
        <v>1</v>
      </c>
      <c r="H10395" s="11">
        <v>42277</v>
      </c>
      <c r="I10395" s="6">
        <v>712</v>
      </c>
    </row>
    <row r="10396" spans="1:9">
      <c r="A10396" s="7" t="s">
        <v>42</v>
      </c>
      <c r="B10396" s="7" t="s">
        <v>22</v>
      </c>
      <c r="C10396" s="7" t="s">
        <v>58</v>
      </c>
      <c r="D10396" s="7">
        <v>36</v>
      </c>
      <c r="E10396" s="7">
        <v>2</v>
      </c>
      <c r="F10396" s="7" t="s">
        <v>14</v>
      </c>
      <c r="G10396" s="7" t="s">
        <v>36</v>
      </c>
      <c r="H10396" s="11">
        <v>42277</v>
      </c>
      <c r="I10396" s="6">
        <v>92307</v>
      </c>
    </row>
    <row r="10397" spans="1:9">
      <c r="A10397" s="7" t="s">
        <v>42</v>
      </c>
      <c r="B10397" s="7" t="s">
        <v>22</v>
      </c>
      <c r="C10397" s="7" t="s">
        <v>58</v>
      </c>
      <c r="D10397" s="7">
        <v>36</v>
      </c>
      <c r="E10397" s="7">
        <v>3</v>
      </c>
      <c r="F10397" s="7" t="s">
        <v>14</v>
      </c>
      <c r="G10397" s="7" t="s">
        <v>37</v>
      </c>
      <c r="H10397" s="11">
        <v>42277</v>
      </c>
      <c r="I10397" s="6">
        <v>11901</v>
      </c>
    </row>
    <row r="10398" spans="1:9">
      <c r="A10398" s="7" t="s">
        <v>42</v>
      </c>
      <c r="B10398" s="7" t="s">
        <v>22</v>
      </c>
      <c r="C10398" s="7" t="s">
        <v>58</v>
      </c>
      <c r="D10398" s="7">
        <v>37</v>
      </c>
      <c r="E10398" s="7">
        <v>1</v>
      </c>
      <c r="F10398" s="7" t="s">
        <v>15</v>
      </c>
      <c r="G10398" s="7" t="s">
        <v>1</v>
      </c>
      <c r="H10398" s="11">
        <v>42277</v>
      </c>
      <c r="I10398" s="6">
        <v>3443</v>
      </c>
    </row>
    <row r="10399" spans="1:9">
      <c r="A10399" s="7" t="s">
        <v>42</v>
      </c>
      <c r="B10399" s="7" t="s">
        <v>22</v>
      </c>
      <c r="C10399" s="7" t="s">
        <v>58</v>
      </c>
      <c r="D10399" s="7">
        <v>37</v>
      </c>
      <c r="E10399" s="7">
        <v>2</v>
      </c>
      <c r="F10399" s="7" t="s">
        <v>15</v>
      </c>
      <c r="G10399" s="7" t="s">
        <v>36</v>
      </c>
      <c r="H10399" s="11">
        <v>42277</v>
      </c>
      <c r="I10399" s="6">
        <v>647816</v>
      </c>
    </row>
    <row r="10400" spans="1:9">
      <c r="A10400" s="7" t="s">
        <v>42</v>
      </c>
      <c r="B10400" s="7" t="s">
        <v>22</v>
      </c>
      <c r="C10400" s="7" t="s">
        <v>58</v>
      </c>
      <c r="D10400" s="7">
        <v>37</v>
      </c>
      <c r="E10400" s="7">
        <v>3</v>
      </c>
      <c r="F10400" s="7" t="s">
        <v>15</v>
      </c>
      <c r="G10400" s="7" t="s">
        <v>37</v>
      </c>
      <c r="H10400" s="11">
        <v>42277</v>
      </c>
      <c r="I10400" s="6">
        <v>22318</v>
      </c>
    </row>
    <row r="10401" spans="1:9">
      <c r="A10401" s="7" t="s">
        <v>42</v>
      </c>
      <c r="B10401" s="7" t="s">
        <v>22</v>
      </c>
      <c r="C10401" s="7" t="s">
        <v>58</v>
      </c>
      <c r="D10401" s="7">
        <v>38</v>
      </c>
      <c r="E10401" s="7">
        <v>1</v>
      </c>
      <c r="F10401" s="7" t="s">
        <v>17</v>
      </c>
      <c r="G10401" s="7" t="s">
        <v>1</v>
      </c>
      <c r="H10401" s="11">
        <v>42277</v>
      </c>
      <c r="I10401" s="6">
        <v>314</v>
      </c>
    </row>
    <row r="10402" spans="1:9">
      <c r="A10402" s="7" t="s">
        <v>42</v>
      </c>
      <c r="B10402" s="7" t="s">
        <v>22</v>
      </c>
      <c r="C10402" s="7" t="s">
        <v>58</v>
      </c>
      <c r="D10402" s="7">
        <v>38</v>
      </c>
      <c r="E10402" s="7">
        <v>2</v>
      </c>
      <c r="F10402" s="7" t="s">
        <v>17</v>
      </c>
      <c r="G10402" s="7" t="s">
        <v>36</v>
      </c>
      <c r="H10402" s="11">
        <v>42277</v>
      </c>
      <c r="I10402" s="6">
        <v>26692</v>
      </c>
    </row>
    <row r="10403" spans="1:9">
      <c r="A10403" s="7" t="s">
        <v>42</v>
      </c>
      <c r="B10403" s="7" t="s">
        <v>22</v>
      </c>
      <c r="C10403" s="7" t="s">
        <v>58</v>
      </c>
      <c r="D10403" s="7">
        <v>38</v>
      </c>
      <c r="E10403" s="7">
        <v>3</v>
      </c>
      <c r="F10403" s="7" t="s">
        <v>17</v>
      </c>
      <c r="G10403" s="7" t="s">
        <v>37</v>
      </c>
      <c r="H10403" s="11">
        <v>42277</v>
      </c>
      <c r="I10403" s="6">
        <v>103</v>
      </c>
    </row>
    <row r="10404" spans="1:9">
      <c r="A10404" s="7" t="s">
        <v>42</v>
      </c>
      <c r="B10404" s="7" t="s">
        <v>22</v>
      </c>
      <c r="C10404" s="7" t="s">
        <v>58</v>
      </c>
      <c r="D10404" s="7">
        <v>39</v>
      </c>
      <c r="E10404" s="7">
        <v>1</v>
      </c>
      <c r="F10404" s="7" t="s">
        <v>20</v>
      </c>
      <c r="G10404" s="7" t="s">
        <v>1</v>
      </c>
      <c r="H10404" s="11">
        <v>42277</v>
      </c>
      <c r="I10404" s="6">
        <v>1014</v>
      </c>
    </row>
    <row r="10405" spans="1:9">
      <c r="A10405" s="7" t="s">
        <v>42</v>
      </c>
      <c r="B10405" s="7" t="s">
        <v>22</v>
      </c>
      <c r="C10405" s="7" t="s">
        <v>58</v>
      </c>
      <c r="D10405" s="7">
        <v>39</v>
      </c>
      <c r="E10405" s="7">
        <v>2</v>
      </c>
      <c r="F10405" s="7" t="s">
        <v>20</v>
      </c>
      <c r="G10405" s="7" t="s">
        <v>36</v>
      </c>
      <c r="H10405" s="11">
        <v>42277</v>
      </c>
      <c r="I10405" s="6">
        <v>186363</v>
      </c>
    </row>
    <row r="10406" spans="1:9">
      <c r="A10406" s="7" t="s">
        <v>42</v>
      </c>
      <c r="B10406" s="7" t="s">
        <v>22</v>
      </c>
      <c r="C10406" s="7" t="s">
        <v>58</v>
      </c>
      <c r="D10406" s="7">
        <v>39</v>
      </c>
      <c r="E10406" s="7">
        <v>3</v>
      </c>
      <c r="F10406" s="7" t="s">
        <v>20</v>
      </c>
      <c r="G10406" s="7" t="s">
        <v>37</v>
      </c>
      <c r="H10406" s="11">
        <v>42277</v>
      </c>
      <c r="I10406" s="6">
        <v>10408</v>
      </c>
    </row>
    <row r="10407" spans="1:9">
      <c r="A10407" s="7" t="s">
        <v>42</v>
      </c>
      <c r="B10407" s="7" t="s">
        <v>31</v>
      </c>
      <c r="C10407" s="7" t="s">
        <v>25</v>
      </c>
      <c r="D10407" s="7">
        <v>1</v>
      </c>
      <c r="E10407" s="7">
        <v>1</v>
      </c>
      <c r="F10407" s="7" t="s">
        <v>2</v>
      </c>
      <c r="G10407" s="7" t="s">
        <v>1</v>
      </c>
      <c r="H10407" s="11">
        <v>42277</v>
      </c>
      <c r="I10407" s="6">
        <v>9539</v>
      </c>
    </row>
    <row r="10408" spans="1:9">
      <c r="A10408" s="7" t="s">
        <v>42</v>
      </c>
      <c r="B10408" s="7" t="s">
        <v>31</v>
      </c>
      <c r="C10408" s="7" t="s">
        <v>25</v>
      </c>
      <c r="D10408" s="7">
        <v>1</v>
      </c>
      <c r="E10408" s="7">
        <v>2</v>
      </c>
      <c r="F10408" s="7" t="s">
        <v>2</v>
      </c>
      <c r="G10408" s="7" t="s">
        <v>36</v>
      </c>
      <c r="H10408" s="11">
        <v>42277</v>
      </c>
      <c r="I10408" s="6">
        <v>2184536</v>
      </c>
    </row>
    <row r="10409" spans="1:9">
      <c r="A10409" s="7" t="s">
        <v>42</v>
      </c>
      <c r="B10409" s="7" t="s">
        <v>31</v>
      </c>
      <c r="C10409" s="7" t="s">
        <v>26</v>
      </c>
      <c r="D10409" s="7">
        <v>2</v>
      </c>
      <c r="E10409" s="7">
        <v>1</v>
      </c>
      <c r="F10409" s="7" t="s">
        <v>3</v>
      </c>
      <c r="G10409" s="7" t="s">
        <v>1</v>
      </c>
      <c r="H10409" s="11">
        <v>42277</v>
      </c>
      <c r="I10409" s="6">
        <v>5374</v>
      </c>
    </row>
    <row r="10410" spans="1:9">
      <c r="A10410" s="7" t="s">
        <v>42</v>
      </c>
      <c r="B10410" s="7" t="s">
        <v>31</v>
      </c>
      <c r="C10410" s="7" t="s">
        <v>26</v>
      </c>
      <c r="D10410" s="7">
        <v>2</v>
      </c>
      <c r="E10410" s="7">
        <v>2</v>
      </c>
      <c r="F10410" s="7" t="s">
        <v>3</v>
      </c>
      <c r="G10410" s="7" t="s">
        <v>36</v>
      </c>
      <c r="H10410" s="11">
        <v>42277</v>
      </c>
      <c r="I10410" s="6">
        <v>1563897</v>
      </c>
    </row>
    <row r="10411" spans="1:9">
      <c r="A10411" s="7" t="s">
        <v>42</v>
      </c>
      <c r="B10411" s="7" t="s">
        <v>31</v>
      </c>
      <c r="C10411" s="7" t="s">
        <v>26</v>
      </c>
      <c r="D10411" s="7">
        <v>2</v>
      </c>
      <c r="E10411" s="7">
        <v>3</v>
      </c>
      <c r="F10411" s="7" t="s">
        <v>3</v>
      </c>
      <c r="G10411" s="7" t="s">
        <v>37</v>
      </c>
      <c r="H10411" s="11">
        <v>42277</v>
      </c>
      <c r="I10411" s="6">
        <v>434209</v>
      </c>
    </row>
    <row r="10412" spans="1:9">
      <c r="A10412" s="7" t="s">
        <v>42</v>
      </c>
      <c r="B10412" s="7" t="s">
        <v>31</v>
      </c>
      <c r="C10412" s="7" t="s">
        <v>26</v>
      </c>
      <c r="D10412" s="7">
        <v>3</v>
      </c>
      <c r="E10412" s="7">
        <v>1</v>
      </c>
      <c r="F10412" s="7" t="s">
        <v>4</v>
      </c>
      <c r="G10412" s="7" t="s">
        <v>1</v>
      </c>
      <c r="H10412" s="11">
        <v>42277</v>
      </c>
      <c r="I10412" s="6">
        <v>556</v>
      </c>
    </row>
    <row r="10413" spans="1:9">
      <c r="A10413" s="7" t="s">
        <v>42</v>
      </c>
      <c r="B10413" s="7" t="s">
        <v>31</v>
      </c>
      <c r="C10413" s="7" t="s">
        <v>26</v>
      </c>
      <c r="D10413" s="7">
        <v>3</v>
      </c>
      <c r="E10413" s="7">
        <v>2</v>
      </c>
      <c r="F10413" s="7" t="s">
        <v>4</v>
      </c>
      <c r="G10413" s="7" t="s">
        <v>36</v>
      </c>
      <c r="H10413" s="11">
        <v>42277</v>
      </c>
      <c r="I10413" s="6">
        <v>149178</v>
      </c>
    </row>
    <row r="10414" spans="1:9">
      <c r="A10414" s="7" t="s">
        <v>42</v>
      </c>
      <c r="B10414" s="7" t="s">
        <v>31</v>
      </c>
      <c r="C10414" s="7" t="s">
        <v>26</v>
      </c>
      <c r="D10414" s="7">
        <v>3</v>
      </c>
      <c r="E10414" s="7">
        <v>3</v>
      </c>
      <c r="F10414" s="7" t="s">
        <v>4</v>
      </c>
      <c r="G10414" s="7" t="s">
        <v>37</v>
      </c>
      <c r="H10414" s="11">
        <v>42277</v>
      </c>
      <c r="I10414" s="6">
        <v>3870</v>
      </c>
    </row>
    <row r="10415" spans="1:9">
      <c r="A10415" s="7" t="s">
        <v>42</v>
      </c>
      <c r="B10415" s="7" t="s">
        <v>31</v>
      </c>
      <c r="C10415" s="7" t="s">
        <v>26</v>
      </c>
      <c r="D10415" s="7">
        <v>4</v>
      </c>
      <c r="E10415" s="7">
        <v>1</v>
      </c>
      <c r="F10415" s="7" t="s">
        <v>5</v>
      </c>
      <c r="G10415" s="7" t="s">
        <v>1</v>
      </c>
      <c r="H10415" s="11">
        <v>42277</v>
      </c>
      <c r="I10415" s="6">
        <v>241</v>
      </c>
    </row>
    <row r="10416" spans="1:9">
      <c r="A10416" s="7" t="s">
        <v>42</v>
      </c>
      <c r="B10416" s="7" t="s">
        <v>31</v>
      </c>
      <c r="C10416" s="7" t="s">
        <v>26</v>
      </c>
      <c r="D10416" s="7">
        <v>4</v>
      </c>
      <c r="E10416" s="7">
        <v>2</v>
      </c>
      <c r="F10416" s="7" t="s">
        <v>5</v>
      </c>
      <c r="G10416" s="7" t="s">
        <v>36</v>
      </c>
      <c r="H10416" s="11">
        <v>42277</v>
      </c>
      <c r="I10416" s="6">
        <v>51430</v>
      </c>
    </row>
    <row r="10417" spans="1:9">
      <c r="A10417" s="7" t="s">
        <v>42</v>
      </c>
      <c r="B10417" s="7" t="s">
        <v>31</v>
      </c>
      <c r="C10417" s="7" t="s">
        <v>26</v>
      </c>
      <c r="D10417" s="7">
        <v>4</v>
      </c>
      <c r="E10417" s="7">
        <v>3</v>
      </c>
      <c r="F10417" s="7" t="s">
        <v>5</v>
      </c>
      <c r="G10417" s="7" t="s">
        <v>37</v>
      </c>
      <c r="H10417" s="11">
        <v>42277</v>
      </c>
      <c r="I10417" s="6">
        <v>6402</v>
      </c>
    </row>
    <row r="10418" spans="1:9">
      <c r="A10418" s="7" t="s">
        <v>42</v>
      </c>
      <c r="B10418" s="7" t="s">
        <v>31</v>
      </c>
      <c r="C10418" s="7" t="s">
        <v>26</v>
      </c>
      <c r="D10418" s="7">
        <v>6</v>
      </c>
      <c r="E10418" s="7">
        <v>1</v>
      </c>
      <c r="F10418" s="7" t="s">
        <v>79</v>
      </c>
      <c r="G10418" s="7" t="s">
        <v>1</v>
      </c>
      <c r="H10418" s="11">
        <v>42277</v>
      </c>
      <c r="I10418" s="6">
        <v>386</v>
      </c>
    </row>
    <row r="10419" spans="1:9">
      <c r="A10419" s="7" t="s">
        <v>42</v>
      </c>
      <c r="B10419" s="7" t="s">
        <v>31</v>
      </c>
      <c r="C10419" s="7" t="s">
        <v>26</v>
      </c>
      <c r="D10419" s="7">
        <v>6</v>
      </c>
      <c r="E10419" s="7">
        <v>2</v>
      </c>
      <c r="F10419" s="7" t="s">
        <v>79</v>
      </c>
      <c r="G10419" s="7" t="s">
        <v>36</v>
      </c>
      <c r="H10419" s="11">
        <v>42277</v>
      </c>
      <c r="I10419" s="6">
        <v>85310</v>
      </c>
    </row>
    <row r="10420" spans="1:9">
      <c r="A10420" s="7" t="s">
        <v>42</v>
      </c>
      <c r="B10420" s="7" t="s">
        <v>31</v>
      </c>
      <c r="C10420" s="7" t="s">
        <v>26</v>
      </c>
      <c r="D10420" s="7">
        <v>6</v>
      </c>
      <c r="E10420" s="7">
        <v>3</v>
      </c>
      <c r="F10420" s="7" t="s">
        <v>79</v>
      </c>
      <c r="G10420" s="7" t="s">
        <v>37</v>
      </c>
      <c r="H10420" s="11">
        <v>42277</v>
      </c>
      <c r="I10420" s="6">
        <v>8181</v>
      </c>
    </row>
    <row r="10421" spans="1:9">
      <c r="A10421" s="7" t="s">
        <v>42</v>
      </c>
      <c r="B10421" s="7" t="s">
        <v>31</v>
      </c>
      <c r="C10421" s="7" t="s">
        <v>26</v>
      </c>
      <c r="D10421" s="7">
        <v>7</v>
      </c>
      <c r="E10421" s="7">
        <v>1</v>
      </c>
      <c r="F10421" s="7" t="s">
        <v>80</v>
      </c>
      <c r="G10421" s="7" t="s">
        <v>1</v>
      </c>
      <c r="H10421" s="11">
        <v>42277</v>
      </c>
      <c r="I10421" s="6">
        <v>705</v>
      </c>
    </row>
    <row r="10422" spans="1:9">
      <c r="A10422" s="7" t="s">
        <v>42</v>
      </c>
      <c r="B10422" s="7" t="s">
        <v>31</v>
      </c>
      <c r="C10422" s="7" t="s">
        <v>26</v>
      </c>
      <c r="D10422" s="7">
        <v>7</v>
      </c>
      <c r="E10422" s="7">
        <v>2</v>
      </c>
      <c r="F10422" s="7" t="s">
        <v>80</v>
      </c>
      <c r="G10422" s="7" t="s">
        <v>36</v>
      </c>
      <c r="H10422" s="11">
        <v>42277</v>
      </c>
      <c r="I10422" s="6">
        <v>177478</v>
      </c>
    </row>
    <row r="10423" spans="1:9">
      <c r="A10423" s="7" t="s">
        <v>42</v>
      </c>
      <c r="B10423" s="7" t="s">
        <v>31</v>
      </c>
      <c r="C10423" s="7" t="s">
        <v>26</v>
      </c>
      <c r="D10423" s="7">
        <v>7</v>
      </c>
      <c r="E10423" s="7">
        <v>3</v>
      </c>
      <c r="F10423" s="7" t="s">
        <v>80</v>
      </c>
      <c r="G10423" s="7" t="s">
        <v>37</v>
      </c>
      <c r="H10423" s="11">
        <v>42277</v>
      </c>
      <c r="I10423" s="6">
        <v>38194</v>
      </c>
    </row>
    <row r="10424" spans="1:9">
      <c r="A10424" s="7" t="s">
        <v>42</v>
      </c>
      <c r="B10424" s="7" t="s">
        <v>31</v>
      </c>
      <c r="C10424" s="7" t="s">
        <v>26</v>
      </c>
      <c r="D10424" s="7">
        <v>8</v>
      </c>
      <c r="E10424" s="7">
        <v>1</v>
      </c>
      <c r="F10424" s="7" t="s">
        <v>129</v>
      </c>
      <c r="G10424" s="7" t="s">
        <v>1</v>
      </c>
      <c r="H10424" s="11">
        <v>42277</v>
      </c>
      <c r="I10424" s="6">
        <v>3486</v>
      </c>
    </row>
    <row r="10425" spans="1:9">
      <c r="A10425" s="7" t="s">
        <v>42</v>
      </c>
      <c r="B10425" s="7" t="s">
        <v>31</v>
      </c>
      <c r="C10425" s="7" t="s">
        <v>26</v>
      </c>
      <c r="D10425" s="7">
        <v>8</v>
      </c>
      <c r="E10425" s="7">
        <v>2</v>
      </c>
      <c r="F10425" s="7" t="s">
        <v>129</v>
      </c>
      <c r="G10425" s="7" t="s">
        <v>36</v>
      </c>
      <c r="H10425" s="11">
        <v>42277</v>
      </c>
      <c r="I10425" s="6">
        <v>1100500</v>
      </c>
    </row>
    <row r="10426" spans="1:9">
      <c r="A10426" s="7" t="s">
        <v>42</v>
      </c>
      <c r="B10426" s="7" t="s">
        <v>31</v>
      </c>
      <c r="C10426" s="7" t="s">
        <v>26</v>
      </c>
      <c r="D10426" s="7">
        <v>8</v>
      </c>
      <c r="E10426" s="7">
        <v>3</v>
      </c>
      <c r="F10426" s="7" t="s">
        <v>129</v>
      </c>
      <c r="G10426" s="7" t="s">
        <v>37</v>
      </c>
      <c r="H10426" s="11">
        <v>42277</v>
      </c>
      <c r="I10426" s="6">
        <v>377563</v>
      </c>
    </row>
    <row r="10427" spans="1:9">
      <c r="A10427" s="7" t="s">
        <v>42</v>
      </c>
      <c r="B10427" s="7" t="s">
        <v>31</v>
      </c>
      <c r="C10427" s="7" t="s">
        <v>27</v>
      </c>
      <c r="D10427" s="7">
        <v>20</v>
      </c>
      <c r="E10427" s="7">
        <v>1</v>
      </c>
      <c r="F10427" s="7" t="s">
        <v>6</v>
      </c>
      <c r="G10427" s="7" t="s">
        <v>1</v>
      </c>
      <c r="H10427" s="11">
        <v>42277</v>
      </c>
      <c r="I10427" s="6">
        <v>182</v>
      </c>
    </row>
    <row r="10428" spans="1:9">
      <c r="A10428" s="7" t="s">
        <v>42</v>
      </c>
      <c r="B10428" s="7" t="s">
        <v>31</v>
      </c>
      <c r="C10428" s="7" t="s">
        <v>27</v>
      </c>
      <c r="D10428" s="7">
        <v>21</v>
      </c>
      <c r="E10428" s="7">
        <v>1</v>
      </c>
      <c r="F10428" s="7" t="s">
        <v>7</v>
      </c>
      <c r="G10428" s="7" t="s">
        <v>1</v>
      </c>
      <c r="H10428" s="11">
        <v>42277</v>
      </c>
      <c r="I10428" s="6">
        <v>1</v>
      </c>
    </row>
    <row r="10429" spans="1:9">
      <c r="A10429" s="7" t="s">
        <v>42</v>
      </c>
      <c r="B10429" s="7" t="s">
        <v>31</v>
      </c>
      <c r="C10429" s="7" t="s">
        <v>27</v>
      </c>
      <c r="D10429" s="7">
        <v>22</v>
      </c>
      <c r="E10429" s="7">
        <v>1</v>
      </c>
      <c r="F10429" s="7" t="s">
        <v>8</v>
      </c>
      <c r="G10429" s="7" t="s">
        <v>1</v>
      </c>
      <c r="H10429" s="11">
        <v>42277</v>
      </c>
      <c r="I10429" s="6">
        <v>5</v>
      </c>
    </row>
    <row r="10430" spans="1:9">
      <c r="A10430" s="7" t="s">
        <v>42</v>
      </c>
      <c r="B10430" s="7" t="s">
        <v>31</v>
      </c>
      <c r="C10430" s="7" t="s">
        <v>27</v>
      </c>
      <c r="D10430" s="7">
        <v>23</v>
      </c>
      <c r="E10430" s="7">
        <v>1</v>
      </c>
      <c r="F10430" s="7" t="s">
        <v>9</v>
      </c>
      <c r="G10430" s="7" t="s">
        <v>1</v>
      </c>
      <c r="H10430" s="11">
        <v>42277</v>
      </c>
      <c r="I10430" s="6">
        <v>11</v>
      </c>
    </row>
    <row r="10431" spans="1:9">
      <c r="A10431" s="7" t="s">
        <v>42</v>
      </c>
      <c r="B10431" s="7" t="s">
        <v>31</v>
      </c>
      <c r="C10431" s="7" t="s">
        <v>27</v>
      </c>
      <c r="D10431" s="7">
        <v>24</v>
      </c>
      <c r="E10431" s="7">
        <v>1</v>
      </c>
      <c r="F10431" s="7" t="s">
        <v>10</v>
      </c>
      <c r="G10431" s="7" t="s">
        <v>1</v>
      </c>
      <c r="H10431" s="11">
        <v>42277</v>
      </c>
      <c r="I10431" s="6">
        <v>177</v>
      </c>
    </row>
    <row r="10432" spans="1:9">
      <c r="A10432" s="7" t="s">
        <v>42</v>
      </c>
      <c r="B10432" s="7" t="s">
        <v>31</v>
      </c>
      <c r="C10432" s="7" t="s">
        <v>56</v>
      </c>
      <c r="D10432" s="7">
        <v>25</v>
      </c>
      <c r="E10432" s="7">
        <v>1</v>
      </c>
      <c r="F10432" s="7" t="s">
        <v>11</v>
      </c>
      <c r="G10432" s="7" t="s">
        <v>1</v>
      </c>
      <c r="H10432" s="11">
        <v>42277</v>
      </c>
      <c r="I10432" s="6">
        <v>816</v>
      </c>
    </row>
    <row r="10433" spans="1:9">
      <c r="A10433" s="7" t="s">
        <v>42</v>
      </c>
      <c r="B10433" s="7" t="s">
        <v>31</v>
      </c>
      <c r="C10433" s="7" t="s">
        <v>56</v>
      </c>
      <c r="D10433" s="7">
        <v>25</v>
      </c>
      <c r="E10433" s="7">
        <v>2</v>
      </c>
      <c r="F10433" s="7" t="s">
        <v>11</v>
      </c>
      <c r="G10433" s="7" t="s">
        <v>36</v>
      </c>
      <c r="H10433" s="11">
        <v>42277</v>
      </c>
      <c r="I10433" s="6">
        <v>267274</v>
      </c>
    </row>
    <row r="10434" spans="1:9">
      <c r="A10434" s="7" t="s">
        <v>42</v>
      </c>
      <c r="B10434" s="7" t="s">
        <v>31</v>
      </c>
      <c r="C10434" s="7" t="s">
        <v>56</v>
      </c>
      <c r="D10434" s="7">
        <v>25</v>
      </c>
      <c r="E10434" s="7">
        <v>3</v>
      </c>
      <c r="F10434" s="7" t="s">
        <v>11</v>
      </c>
      <c r="G10434" s="7" t="s">
        <v>37</v>
      </c>
      <c r="H10434" s="11">
        <v>42277</v>
      </c>
      <c r="I10434" s="6">
        <v>41142</v>
      </c>
    </row>
    <row r="10435" spans="1:9">
      <c r="A10435" s="7" t="s">
        <v>42</v>
      </c>
      <c r="B10435" s="7" t="s">
        <v>31</v>
      </c>
      <c r="C10435" s="7" t="s">
        <v>56</v>
      </c>
      <c r="D10435" s="7">
        <v>26</v>
      </c>
      <c r="E10435" s="7">
        <v>1</v>
      </c>
      <c r="F10435" s="7" t="s">
        <v>30</v>
      </c>
      <c r="G10435" s="7" t="s">
        <v>1</v>
      </c>
      <c r="H10435" s="11">
        <v>42277</v>
      </c>
      <c r="I10435" s="6">
        <v>335</v>
      </c>
    </row>
    <row r="10436" spans="1:9">
      <c r="A10436" s="7" t="s">
        <v>42</v>
      </c>
      <c r="B10436" s="7" t="s">
        <v>31</v>
      </c>
      <c r="C10436" s="7" t="s">
        <v>56</v>
      </c>
      <c r="D10436" s="7">
        <v>26</v>
      </c>
      <c r="E10436" s="7">
        <v>2</v>
      </c>
      <c r="F10436" s="7" t="s">
        <v>30</v>
      </c>
      <c r="G10436" s="7" t="s">
        <v>36</v>
      </c>
      <c r="H10436" s="11">
        <v>42277</v>
      </c>
      <c r="I10436" s="6">
        <v>94488</v>
      </c>
    </row>
    <row r="10437" spans="1:9">
      <c r="A10437" s="7" t="s">
        <v>42</v>
      </c>
      <c r="B10437" s="7" t="s">
        <v>31</v>
      </c>
      <c r="C10437" s="7" t="s">
        <v>56</v>
      </c>
      <c r="D10437" s="7">
        <v>27</v>
      </c>
      <c r="E10437" s="7">
        <v>1</v>
      </c>
      <c r="F10437" s="7" t="s">
        <v>57</v>
      </c>
      <c r="G10437" s="7" t="s">
        <v>1</v>
      </c>
      <c r="H10437" s="11">
        <v>42277</v>
      </c>
      <c r="I10437" s="6">
        <v>546</v>
      </c>
    </row>
    <row r="10438" spans="1:9">
      <c r="A10438" s="7" t="s">
        <v>42</v>
      </c>
      <c r="B10438" s="7" t="s">
        <v>31</v>
      </c>
      <c r="C10438" s="7" t="s">
        <v>56</v>
      </c>
      <c r="D10438" s="7">
        <v>27</v>
      </c>
      <c r="E10438" s="7">
        <v>2</v>
      </c>
      <c r="F10438" s="7" t="s">
        <v>57</v>
      </c>
      <c r="G10438" s="7" t="s">
        <v>36</v>
      </c>
      <c r="H10438" s="11">
        <v>42277</v>
      </c>
      <c r="I10438" s="6">
        <v>168622</v>
      </c>
    </row>
    <row r="10439" spans="1:9">
      <c r="A10439" s="7" t="s">
        <v>42</v>
      </c>
      <c r="B10439" s="7" t="s">
        <v>31</v>
      </c>
      <c r="C10439" s="7" t="s">
        <v>56</v>
      </c>
      <c r="D10439" s="7">
        <v>27</v>
      </c>
      <c r="E10439" s="7">
        <v>3</v>
      </c>
      <c r="F10439" s="7" t="s">
        <v>57</v>
      </c>
      <c r="G10439" s="7" t="s">
        <v>37</v>
      </c>
      <c r="H10439" s="11">
        <v>42277</v>
      </c>
      <c r="I10439" s="6">
        <v>29550</v>
      </c>
    </row>
    <row r="10440" spans="1:9">
      <c r="A10440" s="7" t="s">
        <v>42</v>
      </c>
      <c r="B10440" s="7" t="s">
        <v>31</v>
      </c>
      <c r="C10440" s="7" t="s">
        <v>58</v>
      </c>
      <c r="D10440" s="7">
        <v>29</v>
      </c>
      <c r="E10440" s="7">
        <v>1</v>
      </c>
      <c r="F10440" s="7" t="s">
        <v>59</v>
      </c>
      <c r="G10440" s="7" t="s">
        <v>1</v>
      </c>
      <c r="H10440" s="11">
        <v>42277</v>
      </c>
      <c r="I10440" s="6">
        <v>73</v>
      </c>
    </row>
    <row r="10441" spans="1:9">
      <c r="A10441" s="7" t="s">
        <v>42</v>
      </c>
      <c r="B10441" s="7" t="s">
        <v>31</v>
      </c>
      <c r="C10441" s="7" t="s">
        <v>58</v>
      </c>
      <c r="D10441" s="7">
        <v>29</v>
      </c>
      <c r="E10441" s="7">
        <v>2</v>
      </c>
      <c r="F10441" s="7" t="s">
        <v>59</v>
      </c>
      <c r="G10441" s="7" t="s">
        <v>36</v>
      </c>
      <c r="H10441" s="11">
        <v>42277</v>
      </c>
      <c r="I10441" s="6">
        <v>33325</v>
      </c>
    </row>
    <row r="10442" spans="1:9">
      <c r="A10442" s="7" t="s">
        <v>42</v>
      </c>
      <c r="B10442" s="7" t="s">
        <v>31</v>
      </c>
      <c r="C10442" s="7" t="s">
        <v>58</v>
      </c>
      <c r="D10442" s="7">
        <v>29</v>
      </c>
      <c r="E10442" s="7">
        <v>3</v>
      </c>
      <c r="F10442" s="7" t="s">
        <v>59</v>
      </c>
      <c r="G10442" s="7" t="s">
        <v>37</v>
      </c>
      <c r="H10442" s="11">
        <v>42277</v>
      </c>
      <c r="I10442" s="6">
        <v>3700</v>
      </c>
    </row>
    <row r="10443" spans="1:9">
      <c r="A10443" s="7" t="s">
        <v>42</v>
      </c>
      <c r="B10443" s="7" t="s">
        <v>31</v>
      </c>
      <c r="C10443" s="7" t="s">
        <v>58</v>
      </c>
      <c r="D10443" s="7">
        <v>30</v>
      </c>
      <c r="E10443" s="7">
        <v>1</v>
      </c>
      <c r="F10443" s="7" t="s">
        <v>60</v>
      </c>
      <c r="G10443" s="7" t="s">
        <v>1</v>
      </c>
      <c r="H10443" s="11">
        <v>42277</v>
      </c>
      <c r="I10443" s="6">
        <v>45</v>
      </c>
    </row>
    <row r="10444" spans="1:9">
      <c r="A10444" s="7" t="s">
        <v>42</v>
      </c>
      <c r="B10444" s="7" t="s">
        <v>31</v>
      </c>
      <c r="C10444" s="7" t="s">
        <v>58</v>
      </c>
      <c r="D10444" s="7">
        <v>30</v>
      </c>
      <c r="E10444" s="7">
        <v>2</v>
      </c>
      <c r="F10444" s="7" t="s">
        <v>60</v>
      </c>
      <c r="G10444" s="7" t="s">
        <v>36</v>
      </c>
      <c r="H10444" s="11">
        <v>42277</v>
      </c>
      <c r="I10444" s="6">
        <v>17701</v>
      </c>
    </row>
    <row r="10445" spans="1:9">
      <c r="A10445" s="7" t="s">
        <v>42</v>
      </c>
      <c r="B10445" s="7" t="s">
        <v>31</v>
      </c>
      <c r="C10445" s="7" t="s">
        <v>58</v>
      </c>
      <c r="D10445" s="7">
        <v>30</v>
      </c>
      <c r="E10445" s="7">
        <v>3</v>
      </c>
      <c r="F10445" s="7" t="s">
        <v>60</v>
      </c>
      <c r="G10445" s="7" t="s">
        <v>37</v>
      </c>
      <c r="H10445" s="11">
        <v>42277</v>
      </c>
      <c r="I10445" s="6">
        <v>2062</v>
      </c>
    </row>
    <row r="10446" spans="1:9">
      <c r="A10446" s="7" t="s">
        <v>42</v>
      </c>
      <c r="B10446" s="7" t="s">
        <v>31</v>
      </c>
      <c r="C10446" s="7" t="s">
        <v>58</v>
      </c>
      <c r="D10446" s="7">
        <v>31</v>
      </c>
      <c r="E10446" s="7">
        <v>1</v>
      </c>
      <c r="F10446" s="7" t="s">
        <v>12</v>
      </c>
      <c r="G10446" s="7" t="s">
        <v>1</v>
      </c>
      <c r="H10446" s="11">
        <v>42277</v>
      </c>
      <c r="I10446" s="6">
        <v>13</v>
      </c>
    </row>
    <row r="10447" spans="1:9">
      <c r="A10447" s="7" t="s">
        <v>42</v>
      </c>
      <c r="B10447" s="7" t="s">
        <v>31</v>
      </c>
      <c r="C10447" s="7" t="s">
        <v>58</v>
      </c>
      <c r="D10447" s="7">
        <v>31</v>
      </c>
      <c r="E10447" s="7">
        <v>2</v>
      </c>
      <c r="F10447" s="7" t="s">
        <v>12</v>
      </c>
      <c r="G10447" s="7" t="s">
        <v>36</v>
      </c>
      <c r="H10447" s="11">
        <v>42277</v>
      </c>
      <c r="I10447" s="6">
        <v>3364</v>
      </c>
    </row>
    <row r="10448" spans="1:9">
      <c r="A10448" s="7" t="s">
        <v>42</v>
      </c>
      <c r="B10448" s="7" t="s">
        <v>31</v>
      </c>
      <c r="C10448" s="7" t="s">
        <v>58</v>
      </c>
      <c r="D10448" s="7">
        <v>31</v>
      </c>
      <c r="E10448" s="7">
        <v>3</v>
      </c>
      <c r="F10448" s="7" t="s">
        <v>12</v>
      </c>
      <c r="G10448" s="7" t="s">
        <v>37</v>
      </c>
      <c r="H10448" s="11">
        <v>42277</v>
      </c>
      <c r="I10448" s="6">
        <v>846</v>
      </c>
    </row>
    <row r="10449" spans="1:9">
      <c r="A10449" s="7" t="s">
        <v>42</v>
      </c>
      <c r="B10449" s="7" t="s">
        <v>31</v>
      </c>
      <c r="C10449" s="7" t="s">
        <v>58</v>
      </c>
      <c r="D10449" s="7">
        <v>32</v>
      </c>
      <c r="E10449" s="7">
        <v>1</v>
      </c>
      <c r="F10449" s="7" t="s">
        <v>13</v>
      </c>
      <c r="G10449" s="7" t="s">
        <v>1</v>
      </c>
      <c r="H10449" s="11">
        <v>42277</v>
      </c>
      <c r="I10449" s="6">
        <v>281</v>
      </c>
    </row>
    <row r="10450" spans="1:9">
      <c r="A10450" s="7" t="s">
        <v>42</v>
      </c>
      <c r="B10450" s="7" t="s">
        <v>31</v>
      </c>
      <c r="C10450" s="7" t="s">
        <v>58</v>
      </c>
      <c r="D10450" s="7">
        <v>32</v>
      </c>
      <c r="E10450" s="7">
        <v>2</v>
      </c>
      <c r="F10450" s="7" t="s">
        <v>13</v>
      </c>
      <c r="G10450" s="7" t="s">
        <v>36</v>
      </c>
      <c r="H10450" s="11">
        <v>42277</v>
      </c>
      <c r="I10450" s="6">
        <v>82042</v>
      </c>
    </row>
    <row r="10451" spans="1:9">
      <c r="A10451" s="7" t="s">
        <v>42</v>
      </c>
      <c r="B10451" s="7" t="s">
        <v>31</v>
      </c>
      <c r="C10451" s="7" t="s">
        <v>58</v>
      </c>
      <c r="D10451" s="7">
        <v>32</v>
      </c>
      <c r="E10451" s="7">
        <v>3</v>
      </c>
      <c r="F10451" s="7" t="s">
        <v>13</v>
      </c>
      <c r="G10451" s="7" t="s">
        <v>37</v>
      </c>
      <c r="H10451" s="11">
        <v>42277</v>
      </c>
      <c r="I10451" s="6">
        <v>4453</v>
      </c>
    </row>
    <row r="10452" spans="1:9">
      <c r="A10452" s="7" t="s">
        <v>42</v>
      </c>
      <c r="B10452" s="7" t="s">
        <v>31</v>
      </c>
      <c r="C10452" s="7" t="s">
        <v>58</v>
      </c>
      <c r="D10452" s="7">
        <v>33</v>
      </c>
      <c r="E10452" s="7">
        <v>1</v>
      </c>
      <c r="F10452" s="7" t="s">
        <v>16</v>
      </c>
      <c r="G10452" s="7" t="s">
        <v>1</v>
      </c>
      <c r="H10452" s="11">
        <v>42277</v>
      </c>
      <c r="I10452" s="6">
        <v>15</v>
      </c>
    </row>
    <row r="10453" spans="1:9">
      <c r="A10453" s="7" t="s">
        <v>42</v>
      </c>
      <c r="B10453" s="7" t="s">
        <v>31</v>
      </c>
      <c r="C10453" s="7" t="s">
        <v>58</v>
      </c>
      <c r="D10453" s="7">
        <v>33</v>
      </c>
      <c r="E10453" s="7">
        <v>2</v>
      </c>
      <c r="F10453" s="7" t="s">
        <v>16</v>
      </c>
      <c r="G10453" s="7" t="s">
        <v>36</v>
      </c>
      <c r="H10453" s="11">
        <v>42277</v>
      </c>
      <c r="I10453" s="6">
        <v>12142</v>
      </c>
    </row>
    <row r="10454" spans="1:9">
      <c r="A10454" s="7" t="s">
        <v>42</v>
      </c>
      <c r="B10454" s="7" t="s">
        <v>31</v>
      </c>
      <c r="C10454" s="7" t="s">
        <v>58</v>
      </c>
      <c r="D10454" s="7">
        <v>33</v>
      </c>
      <c r="E10454" s="7">
        <v>3</v>
      </c>
      <c r="F10454" s="7" t="s">
        <v>16</v>
      </c>
      <c r="G10454" s="7" t="s">
        <v>37</v>
      </c>
      <c r="H10454" s="11">
        <v>42277</v>
      </c>
      <c r="I10454" s="6">
        <v>2814</v>
      </c>
    </row>
    <row r="10455" spans="1:9">
      <c r="A10455" s="7" t="s">
        <v>42</v>
      </c>
      <c r="B10455" s="7" t="s">
        <v>31</v>
      </c>
      <c r="C10455" s="7" t="s">
        <v>58</v>
      </c>
      <c r="D10455" s="7">
        <v>34</v>
      </c>
      <c r="E10455" s="7">
        <v>1</v>
      </c>
      <c r="F10455" s="7" t="s">
        <v>19</v>
      </c>
      <c r="G10455" s="7" t="s">
        <v>1</v>
      </c>
      <c r="H10455" s="11">
        <v>42277</v>
      </c>
      <c r="I10455" s="6">
        <v>11</v>
      </c>
    </row>
    <row r="10456" spans="1:9">
      <c r="A10456" s="7" t="s">
        <v>42</v>
      </c>
      <c r="B10456" s="7" t="s">
        <v>31</v>
      </c>
      <c r="C10456" s="7" t="s">
        <v>58</v>
      </c>
      <c r="D10456" s="7">
        <v>34</v>
      </c>
      <c r="E10456" s="7">
        <v>2</v>
      </c>
      <c r="F10456" s="7" t="s">
        <v>19</v>
      </c>
      <c r="G10456" s="7" t="s">
        <v>36</v>
      </c>
      <c r="H10456" s="11">
        <v>42277</v>
      </c>
      <c r="I10456" s="6">
        <v>1757</v>
      </c>
    </row>
    <row r="10457" spans="1:9">
      <c r="A10457" s="7" t="s">
        <v>42</v>
      </c>
      <c r="B10457" s="7" t="s">
        <v>31</v>
      </c>
      <c r="C10457" s="7" t="s">
        <v>58</v>
      </c>
      <c r="D10457" s="7">
        <v>34</v>
      </c>
      <c r="E10457" s="7">
        <v>3</v>
      </c>
      <c r="F10457" s="7" t="s">
        <v>19</v>
      </c>
      <c r="G10457" s="7" t="s">
        <v>37</v>
      </c>
      <c r="H10457" s="11">
        <v>42277</v>
      </c>
      <c r="I10457" s="6">
        <v>2</v>
      </c>
    </row>
    <row r="10458" spans="1:9">
      <c r="A10458" s="7" t="s">
        <v>42</v>
      </c>
      <c r="B10458" s="7" t="s">
        <v>31</v>
      </c>
      <c r="C10458" s="7" t="s">
        <v>58</v>
      </c>
      <c r="D10458" s="7">
        <v>36</v>
      </c>
      <c r="E10458" s="7">
        <v>1</v>
      </c>
      <c r="F10458" s="7" t="s">
        <v>14</v>
      </c>
      <c r="G10458" s="7" t="s">
        <v>1</v>
      </c>
      <c r="H10458" s="11">
        <v>42277</v>
      </c>
      <c r="I10458" s="6">
        <v>101</v>
      </c>
    </row>
    <row r="10459" spans="1:9">
      <c r="A10459" s="7" t="s">
        <v>42</v>
      </c>
      <c r="B10459" s="7" t="s">
        <v>31</v>
      </c>
      <c r="C10459" s="7" t="s">
        <v>58</v>
      </c>
      <c r="D10459" s="7">
        <v>36</v>
      </c>
      <c r="E10459" s="7">
        <v>2</v>
      </c>
      <c r="F10459" s="7" t="s">
        <v>14</v>
      </c>
      <c r="G10459" s="7" t="s">
        <v>36</v>
      </c>
      <c r="H10459" s="11">
        <v>42277</v>
      </c>
      <c r="I10459" s="6">
        <v>43135</v>
      </c>
    </row>
    <row r="10460" spans="1:9">
      <c r="A10460" s="7" t="s">
        <v>42</v>
      </c>
      <c r="B10460" s="7" t="s">
        <v>31</v>
      </c>
      <c r="C10460" s="7" t="s">
        <v>58</v>
      </c>
      <c r="D10460" s="7">
        <v>36</v>
      </c>
      <c r="E10460" s="7">
        <v>3</v>
      </c>
      <c r="F10460" s="7" t="s">
        <v>14</v>
      </c>
      <c r="G10460" s="7" t="s">
        <v>37</v>
      </c>
      <c r="H10460" s="11">
        <v>42277</v>
      </c>
      <c r="I10460" s="6">
        <v>23009</v>
      </c>
    </row>
    <row r="10461" spans="1:9">
      <c r="A10461" s="7" t="s">
        <v>42</v>
      </c>
      <c r="B10461" s="7" t="s">
        <v>31</v>
      </c>
      <c r="C10461" s="7" t="s">
        <v>58</v>
      </c>
      <c r="D10461" s="7">
        <v>37</v>
      </c>
      <c r="E10461" s="7">
        <v>1</v>
      </c>
      <c r="F10461" s="7" t="s">
        <v>15</v>
      </c>
      <c r="G10461" s="7" t="s">
        <v>1</v>
      </c>
      <c r="H10461" s="11">
        <v>42277</v>
      </c>
      <c r="I10461" s="6">
        <v>233</v>
      </c>
    </row>
    <row r="10462" spans="1:9">
      <c r="A10462" s="7" t="s">
        <v>42</v>
      </c>
      <c r="B10462" s="7" t="s">
        <v>31</v>
      </c>
      <c r="C10462" s="7" t="s">
        <v>58</v>
      </c>
      <c r="D10462" s="7">
        <v>37</v>
      </c>
      <c r="E10462" s="7">
        <v>2</v>
      </c>
      <c r="F10462" s="7" t="s">
        <v>15</v>
      </c>
      <c r="G10462" s="7" t="s">
        <v>36</v>
      </c>
      <c r="H10462" s="11">
        <v>42277</v>
      </c>
      <c r="I10462" s="6">
        <v>64776</v>
      </c>
    </row>
    <row r="10463" spans="1:9">
      <c r="A10463" s="7" t="s">
        <v>42</v>
      </c>
      <c r="B10463" s="7" t="s">
        <v>31</v>
      </c>
      <c r="C10463" s="7" t="s">
        <v>58</v>
      </c>
      <c r="D10463" s="7">
        <v>37</v>
      </c>
      <c r="E10463" s="7">
        <v>3</v>
      </c>
      <c r="F10463" s="7" t="s">
        <v>15</v>
      </c>
      <c r="G10463" s="7" t="s">
        <v>37</v>
      </c>
      <c r="H10463" s="11">
        <v>42277</v>
      </c>
      <c r="I10463" s="6">
        <v>3120</v>
      </c>
    </row>
    <row r="10464" spans="1:9">
      <c r="A10464" s="7" t="s">
        <v>42</v>
      </c>
      <c r="B10464" s="7" t="s">
        <v>31</v>
      </c>
      <c r="C10464" s="7" t="s">
        <v>58</v>
      </c>
      <c r="D10464" s="7">
        <v>38</v>
      </c>
      <c r="E10464" s="7">
        <v>1</v>
      </c>
      <c r="F10464" s="7" t="s">
        <v>17</v>
      </c>
      <c r="G10464" s="7" t="s">
        <v>1</v>
      </c>
      <c r="H10464" s="11">
        <v>42277</v>
      </c>
      <c r="I10464" s="6">
        <v>2</v>
      </c>
    </row>
    <row r="10465" spans="1:9">
      <c r="A10465" s="7" t="s">
        <v>42</v>
      </c>
      <c r="B10465" s="7" t="s">
        <v>31</v>
      </c>
      <c r="C10465" s="7" t="s">
        <v>58</v>
      </c>
      <c r="D10465" s="7">
        <v>38</v>
      </c>
      <c r="E10465" s="7">
        <v>2</v>
      </c>
      <c r="F10465" s="7" t="s">
        <v>17</v>
      </c>
      <c r="G10465" s="7" t="s">
        <v>36</v>
      </c>
      <c r="H10465" s="11">
        <v>42277</v>
      </c>
      <c r="I10465" s="6">
        <v>299</v>
      </c>
    </row>
    <row r="10466" spans="1:9">
      <c r="A10466" s="7" t="s">
        <v>42</v>
      </c>
      <c r="B10466" s="7" t="s">
        <v>31</v>
      </c>
      <c r="C10466" s="7" t="s">
        <v>58</v>
      </c>
      <c r="D10466" s="7">
        <v>39</v>
      </c>
      <c r="E10466" s="7">
        <v>1</v>
      </c>
      <c r="F10466" s="7" t="s">
        <v>20</v>
      </c>
      <c r="G10466" s="7" t="s">
        <v>1</v>
      </c>
      <c r="H10466" s="11">
        <v>42277</v>
      </c>
      <c r="I10466" s="6">
        <v>42</v>
      </c>
    </row>
    <row r="10467" spans="1:9">
      <c r="A10467" s="7" t="s">
        <v>42</v>
      </c>
      <c r="B10467" s="7" t="s">
        <v>31</v>
      </c>
      <c r="C10467" s="7" t="s">
        <v>58</v>
      </c>
      <c r="D10467" s="7">
        <v>39</v>
      </c>
      <c r="E10467" s="7">
        <v>2</v>
      </c>
      <c r="F10467" s="7" t="s">
        <v>20</v>
      </c>
      <c r="G10467" s="7" t="s">
        <v>36</v>
      </c>
      <c r="H10467" s="11">
        <v>42277</v>
      </c>
      <c r="I10467" s="6">
        <v>8734</v>
      </c>
    </row>
    <row r="10468" spans="1:9">
      <c r="A10468" s="7" t="s">
        <v>42</v>
      </c>
      <c r="B10468" s="7" t="s">
        <v>31</v>
      </c>
      <c r="C10468" s="7" t="s">
        <v>58</v>
      </c>
      <c r="D10468" s="7">
        <v>39</v>
      </c>
      <c r="E10468" s="7">
        <v>3</v>
      </c>
      <c r="F10468" s="7" t="s">
        <v>20</v>
      </c>
      <c r="G10468" s="7" t="s">
        <v>37</v>
      </c>
      <c r="H10468" s="11">
        <v>42277</v>
      </c>
      <c r="I10468" s="6">
        <v>1130</v>
      </c>
    </row>
    <row r="10469" spans="1:9">
      <c r="A10469" s="7" t="s">
        <v>42</v>
      </c>
      <c r="B10469" s="7" t="s">
        <v>22</v>
      </c>
      <c r="C10469" s="7" t="s">
        <v>25</v>
      </c>
      <c r="D10469" s="7">
        <v>1</v>
      </c>
      <c r="E10469" s="7">
        <v>1</v>
      </c>
      <c r="F10469" s="7" t="s">
        <v>2</v>
      </c>
      <c r="G10469" s="7" t="s">
        <v>1</v>
      </c>
      <c r="H10469" s="11">
        <v>42369</v>
      </c>
      <c r="I10469" s="6">
        <v>37885</v>
      </c>
    </row>
    <row r="10470" spans="1:9">
      <c r="A10470" s="7" t="s">
        <v>42</v>
      </c>
      <c r="B10470" s="7" t="s">
        <v>22</v>
      </c>
      <c r="C10470" s="7" t="s">
        <v>25</v>
      </c>
      <c r="D10470" s="7">
        <v>1</v>
      </c>
      <c r="E10470" s="7">
        <v>2</v>
      </c>
      <c r="F10470" s="7" t="s">
        <v>2</v>
      </c>
      <c r="G10470" s="7" t="s">
        <v>36</v>
      </c>
      <c r="H10470" s="11">
        <v>42369</v>
      </c>
      <c r="I10470" s="6">
        <v>6518487</v>
      </c>
    </row>
    <row r="10471" spans="1:9">
      <c r="A10471" s="7" t="s">
        <v>42</v>
      </c>
      <c r="B10471" s="7" t="s">
        <v>22</v>
      </c>
      <c r="C10471" s="7" t="s">
        <v>26</v>
      </c>
      <c r="D10471" s="7">
        <v>2</v>
      </c>
      <c r="E10471" s="7">
        <v>1</v>
      </c>
      <c r="F10471" s="7" t="s">
        <v>3</v>
      </c>
      <c r="G10471" s="7" t="s">
        <v>1</v>
      </c>
      <c r="H10471" s="11">
        <v>42369</v>
      </c>
      <c r="I10471" s="6">
        <v>17541</v>
      </c>
    </row>
    <row r="10472" spans="1:9">
      <c r="A10472" s="7" t="s">
        <v>42</v>
      </c>
      <c r="B10472" s="7" t="s">
        <v>22</v>
      </c>
      <c r="C10472" s="7" t="s">
        <v>26</v>
      </c>
      <c r="D10472" s="7">
        <v>2</v>
      </c>
      <c r="E10472" s="7">
        <v>2</v>
      </c>
      <c r="F10472" s="7" t="s">
        <v>3</v>
      </c>
      <c r="G10472" s="7" t="s">
        <v>36</v>
      </c>
      <c r="H10472" s="11">
        <v>42369</v>
      </c>
      <c r="I10472" s="6">
        <v>3648278</v>
      </c>
    </row>
    <row r="10473" spans="1:9">
      <c r="A10473" s="7" t="s">
        <v>42</v>
      </c>
      <c r="B10473" s="7" t="s">
        <v>22</v>
      </c>
      <c r="C10473" s="7" t="s">
        <v>26</v>
      </c>
      <c r="D10473" s="7">
        <v>2</v>
      </c>
      <c r="E10473" s="7">
        <v>3</v>
      </c>
      <c r="F10473" s="7" t="s">
        <v>3</v>
      </c>
      <c r="G10473" s="7" t="s">
        <v>37</v>
      </c>
      <c r="H10473" s="11">
        <v>42369</v>
      </c>
      <c r="I10473" s="6">
        <v>707301</v>
      </c>
    </row>
    <row r="10474" spans="1:9">
      <c r="A10474" s="7" t="s">
        <v>42</v>
      </c>
      <c r="B10474" s="7" t="s">
        <v>22</v>
      </c>
      <c r="C10474" s="7" t="s">
        <v>26</v>
      </c>
      <c r="D10474" s="7">
        <v>3</v>
      </c>
      <c r="E10474" s="7">
        <v>1</v>
      </c>
      <c r="F10474" s="7" t="s">
        <v>4</v>
      </c>
      <c r="G10474" s="7" t="s">
        <v>1</v>
      </c>
      <c r="H10474" s="11">
        <v>42369</v>
      </c>
      <c r="I10474" s="6">
        <v>2645</v>
      </c>
    </row>
    <row r="10475" spans="1:9">
      <c r="A10475" s="7" t="s">
        <v>42</v>
      </c>
      <c r="B10475" s="7" t="s">
        <v>22</v>
      </c>
      <c r="C10475" s="7" t="s">
        <v>26</v>
      </c>
      <c r="D10475" s="7">
        <v>3</v>
      </c>
      <c r="E10475" s="7">
        <v>2</v>
      </c>
      <c r="F10475" s="7" t="s">
        <v>4</v>
      </c>
      <c r="G10475" s="7" t="s">
        <v>36</v>
      </c>
      <c r="H10475" s="11">
        <v>42369</v>
      </c>
      <c r="I10475" s="6">
        <v>405635</v>
      </c>
    </row>
    <row r="10476" spans="1:9">
      <c r="A10476" s="7" t="s">
        <v>42</v>
      </c>
      <c r="B10476" s="7" t="s">
        <v>22</v>
      </c>
      <c r="C10476" s="7" t="s">
        <v>26</v>
      </c>
      <c r="D10476" s="7">
        <v>3</v>
      </c>
      <c r="E10476" s="7">
        <v>3</v>
      </c>
      <c r="F10476" s="7" t="s">
        <v>4</v>
      </c>
      <c r="G10476" s="7" t="s">
        <v>37</v>
      </c>
      <c r="H10476" s="11">
        <v>42369</v>
      </c>
      <c r="I10476" s="6">
        <v>2676</v>
      </c>
    </row>
    <row r="10477" spans="1:9">
      <c r="A10477" s="7" t="s">
        <v>42</v>
      </c>
      <c r="B10477" s="7" t="s">
        <v>22</v>
      </c>
      <c r="C10477" s="7" t="s">
        <v>26</v>
      </c>
      <c r="D10477" s="7">
        <v>4</v>
      </c>
      <c r="E10477" s="7">
        <v>1</v>
      </c>
      <c r="F10477" s="7" t="s">
        <v>5</v>
      </c>
      <c r="G10477" s="7" t="s">
        <v>1</v>
      </c>
      <c r="H10477" s="11">
        <v>42369</v>
      </c>
      <c r="I10477" s="6">
        <v>1043</v>
      </c>
    </row>
    <row r="10478" spans="1:9">
      <c r="A10478" s="7" t="s">
        <v>42</v>
      </c>
      <c r="B10478" s="7" t="s">
        <v>22</v>
      </c>
      <c r="C10478" s="7" t="s">
        <v>26</v>
      </c>
      <c r="D10478" s="7">
        <v>4</v>
      </c>
      <c r="E10478" s="7">
        <v>2</v>
      </c>
      <c r="F10478" s="7" t="s">
        <v>5</v>
      </c>
      <c r="G10478" s="7" t="s">
        <v>36</v>
      </c>
      <c r="H10478" s="11">
        <v>42369</v>
      </c>
      <c r="I10478" s="6">
        <v>164928</v>
      </c>
    </row>
    <row r="10479" spans="1:9">
      <c r="A10479" s="7" t="s">
        <v>42</v>
      </c>
      <c r="B10479" s="7" t="s">
        <v>22</v>
      </c>
      <c r="C10479" s="7" t="s">
        <v>26</v>
      </c>
      <c r="D10479" s="7">
        <v>4</v>
      </c>
      <c r="E10479" s="7">
        <v>3</v>
      </c>
      <c r="F10479" s="7" t="s">
        <v>5</v>
      </c>
      <c r="G10479" s="7" t="s">
        <v>37</v>
      </c>
      <c r="H10479" s="11">
        <v>42369</v>
      </c>
      <c r="I10479" s="6">
        <v>5369</v>
      </c>
    </row>
    <row r="10480" spans="1:9">
      <c r="A10480" s="7" t="s">
        <v>42</v>
      </c>
      <c r="B10480" s="7" t="s">
        <v>22</v>
      </c>
      <c r="C10480" s="7" t="s">
        <v>26</v>
      </c>
      <c r="D10480" s="7">
        <v>6</v>
      </c>
      <c r="E10480" s="7">
        <v>1</v>
      </c>
      <c r="F10480" s="7" t="s">
        <v>79</v>
      </c>
      <c r="G10480" s="7" t="s">
        <v>1</v>
      </c>
      <c r="H10480" s="11">
        <v>42369</v>
      </c>
      <c r="I10480" s="6">
        <v>1589</v>
      </c>
    </row>
    <row r="10481" spans="1:9">
      <c r="A10481" s="7" t="s">
        <v>42</v>
      </c>
      <c r="B10481" s="7" t="s">
        <v>22</v>
      </c>
      <c r="C10481" s="7" t="s">
        <v>26</v>
      </c>
      <c r="D10481" s="7">
        <v>6</v>
      </c>
      <c r="E10481" s="7">
        <v>2</v>
      </c>
      <c r="F10481" s="7" t="s">
        <v>79</v>
      </c>
      <c r="G10481" s="7" t="s">
        <v>36</v>
      </c>
      <c r="H10481" s="11">
        <v>42369</v>
      </c>
      <c r="I10481" s="6">
        <v>249806</v>
      </c>
    </row>
    <row r="10482" spans="1:9">
      <c r="A10482" s="7" t="s">
        <v>42</v>
      </c>
      <c r="B10482" s="7" t="s">
        <v>22</v>
      </c>
      <c r="C10482" s="7" t="s">
        <v>26</v>
      </c>
      <c r="D10482" s="7">
        <v>6</v>
      </c>
      <c r="E10482" s="7">
        <v>3</v>
      </c>
      <c r="F10482" s="7" t="s">
        <v>79</v>
      </c>
      <c r="G10482" s="7" t="s">
        <v>37</v>
      </c>
      <c r="H10482" s="11">
        <v>42369</v>
      </c>
      <c r="I10482" s="6">
        <v>13724</v>
      </c>
    </row>
    <row r="10483" spans="1:9">
      <c r="A10483" s="7" t="s">
        <v>42</v>
      </c>
      <c r="B10483" s="7" t="s">
        <v>22</v>
      </c>
      <c r="C10483" s="7" t="s">
        <v>26</v>
      </c>
      <c r="D10483" s="7">
        <v>7</v>
      </c>
      <c r="E10483" s="7">
        <v>1</v>
      </c>
      <c r="F10483" s="7" t="s">
        <v>80</v>
      </c>
      <c r="G10483" s="7" t="s">
        <v>1</v>
      </c>
      <c r="H10483" s="11">
        <v>42369</v>
      </c>
      <c r="I10483" s="6">
        <v>2819</v>
      </c>
    </row>
    <row r="10484" spans="1:9">
      <c r="A10484" s="7" t="s">
        <v>42</v>
      </c>
      <c r="B10484" s="7" t="s">
        <v>22</v>
      </c>
      <c r="C10484" s="7" t="s">
        <v>26</v>
      </c>
      <c r="D10484" s="7">
        <v>7</v>
      </c>
      <c r="E10484" s="7">
        <v>2</v>
      </c>
      <c r="F10484" s="7" t="s">
        <v>80</v>
      </c>
      <c r="G10484" s="7" t="s">
        <v>36</v>
      </c>
      <c r="H10484" s="11">
        <v>42369</v>
      </c>
      <c r="I10484" s="6">
        <v>473395</v>
      </c>
    </row>
    <row r="10485" spans="1:9">
      <c r="A10485" s="7" t="s">
        <v>42</v>
      </c>
      <c r="B10485" s="7" t="s">
        <v>22</v>
      </c>
      <c r="C10485" s="7" t="s">
        <v>26</v>
      </c>
      <c r="D10485" s="7">
        <v>7</v>
      </c>
      <c r="E10485" s="7">
        <v>3</v>
      </c>
      <c r="F10485" s="7" t="s">
        <v>80</v>
      </c>
      <c r="G10485" s="7" t="s">
        <v>37</v>
      </c>
      <c r="H10485" s="11">
        <v>42369</v>
      </c>
      <c r="I10485" s="6">
        <v>54363</v>
      </c>
    </row>
    <row r="10486" spans="1:9">
      <c r="A10486" s="7" t="s">
        <v>42</v>
      </c>
      <c r="B10486" s="7" t="s">
        <v>22</v>
      </c>
      <c r="C10486" s="7" t="s">
        <v>26</v>
      </c>
      <c r="D10486" s="7">
        <v>8</v>
      </c>
      <c r="E10486" s="7">
        <v>1</v>
      </c>
      <c r="F10486" s="7" t="s">
        <v>129</v>
      </c>
      <c r="G10486" s="7" t="s">
        <v>1</v>
      </c>
      <c r="H10486" s="11">
        <v>42369</v>
      </c>
      <c r="I10486" s="6">
        <v>9445</v>
      </c>
    </row>
    <row r="10487" spans="1:9">
      <c r="A10487" s="7" t="s">
        <v>42</v>
      </c>
      <c r="B10487" s="7" t="s">
        <v>22</v>
      </c>
      <c r="C10487" s="7" t="s">
        <v>26</v>
      </c>
      <c r="D10487" s="7">
        <v>8</v>
      </c>
      <c r="E10487" s="7">
        <v>2</v>
      </c>
      <c r="F10487" s="7" t="s">
        <v>129</v>
      </c>
      <c r="G10487" s="7" t="s">
        <v>36</v>
      </c>
      <c r="H10487" s="11">
        <v>42369</v>
      </c>
      <c r="I10487" s="6">
        <v>2354514</v>
      </c>
    </row>
    <row r="10488" spans="1:9">
      <c r="A10488" s="7" t="s">
        <v>42</v>
      </c>
      <c r="B10488" s="7" t="s">
        <v>22</v>
      </c>
      <c r="C10488" s="7" t="s">
        <v>26</v>
      </c>
      <c r="D10488" s="7">
        <v>8</v>
      </c>
      <c r="E10488" s="7">
        <v>3</v>
      </c>
      <c r="F10488" s="7" t="s">
        <v>129</v>
      </c>
      <c r="G10488" s="7" t="s">
        <v>37</v>
      </c>
      <c r="H10488" s="11">
        <v>42369</v>
      </c>
      <c r="I10488" s="6">
        <v>631169</v>
      </c>
    </row>
    <row r="10489" spans="1:9">
      <c r="A10489" s="7" t="s">
        <v>42</v>
      </c>
      <c r="B10489" s="7" t="s">
        <v>22</v>
      </c>
      <c r="C10489" s="7" t="s">
        <v>46</v>
      </c>
      <c r="D10489" s="7">
        <v>12</v>
      </c>
      <c r="E10489" s="7">
        <v>1</v>
      </c>
      <c r="F10489" s="7" t="s">
        <v>47</v>
      </c>
      <c r="G10489" s="7" t="s">
        <v>1</v>
      </c>
      <c r="H10489" s="11">
        <v>42369</v>
      </c>
      <c r="I10489" s="6">
        <v>11724</v>
      </c>
    </row>
    <row r="10490" spans="1:9">
      <c r="A10490" s="7" t="s">
        <v>42</v>
      </c>
      <c r="B10490" s="7" t="s">
        <v>22</v>
      </c>
      <c r="C10490" s="7" t="s">
        <v>46</v>
      </c>
      <c r="D10490" s="7">
        <v>12</v>
      </c>
      <c r="E10490" s="7">
        <v>2</v>
      </c>
      <c r="F10490" s="7" t="s">
        <v>47</v>
      </c>
      <c r="G10490" s="7" t="s">
        <v>36</v>
      </c>
      <c r="H10490" s="11">
        <v>42369</v>
      </c>
      <c r="I10490" s="6">
        <v>2085081</v>
      </c>
    </row>
    <row r="10491" spans="1:9">
      <c r="A10491" s="7" t="s">
        <v>42</v>
      </c>
      <c r="B10491" s="7" t="s">
        <v>22</v>
      </c>
      <c r="C10491" s="7" t="s">
        <v>46</v>
      </c>
      <c r="D10491" s="7">
        <v>12</v>
      </c>
      <c r="E10491" s="7">
        <v>3</v>
      </c>
      <c r="F10491" s="7" t="s">
        <v>47</v>
      </c>
      <c r="G10491" s="7" t="s">
        <v>37</v>
      </c>
      <c r="H10491" s="11">
        <v>42369</v>
      </c>
      <c r="I10491" s="6">
        <v>313401</v>
      </c>
    </row>
    <row r="10492" spans="1:9">
      <c r="A10492" s="7" t="s">
        <v>42</v>
      </c>
      <c r="B10492" s="7" t="s">
        <v>22</v>
      </c>
      <c r="C10492" s="7" t="s">
        <v>46</v>
      </c>
      <c r="D10492" s="7">
        <v>13</v>
      </c>
      <c r="E10492" s="7">
        <v>1</v>
      </c>
      <c r="F10492" s="7" t="s">
        <v>48</v>
      </c>
      <c r="G10492" s="7" t="s">
        <v>1</v>
      </c>
      <c r="H10492" s="11">
        <v>42369</v>
      </c>
      <c r="I10492" s="6">
        <v>2686</v>
      </c>
    </row>
    <row r="10493" spans="1:9">
      <c r="A10493" s="7" t="s">
        <v>42</v>
      </c>
      <c r="B10493" s="7" t="s">
        <v>22</v>
      </c>
      <c r="C10493" s="7" t="s">
        <v>46</v>
      </c>
      <c r="D10493" s="7">
        <v>13</v>
      </c>
      <c r="E10493" s="7">
        <v>2</v>
      </c>
      <c r="F10493" s="7" t="s">
        <v>48</v>
      </c>
      <c r="G10493" s="7" t="s">
        <v>36</v>
      </c>
      <c r="H10493" s="11">
        <v>42369</v>
      </c>
      <c r="I10493" s="6">
        <v>673640</v>
      </c>
    </row>
    <row r="10494" spans="1:9">
      <c r="A10494" s="7" t="s">
        <v>42</v>
      </c>
      <c r="B10494" s="7" t="s">
        <v>22</v>
      </c>
      <c r="C10494" s="7" t="s">
        <v>46</v>
      </c>
      <c r="D10494" s="7">
        <v>13</v>
      </c>
      <c r="E10494" s="7">
        <v>3</v>
      </c>
      <c r="F10494" s="7" t="s">
        <v>48</v>
      </c>
      <c r="G10494" s="7" t="s">
        <v>37</v>
      </c>
      <c r="H10494" s="11">
        <v>42369</v>
      </c>
      <c r="I10494" s="6">
        <v>146987</v>
      </c>
    </row>
    <row r="10495" spans="1:9">
      <c r="A10495" s="7" t="s">
        <v>42</v>
      </c>
      <c r="B10495" s="7" t="s">
        <v>22</v>
      </c>
      <c r="C10495" s="7" t="s">
        <v>46</v>
      </c>
      <c r="D10495" s="7">
        <v>14</v>
      </c>
      <c r="E10495" s="7">
        <v>1</v>
      </c>
      <c r="F10495" s="7" t="s">
        <v>49</v>
      </c>
      <c r="G10495" s="7" t="s">
        <v>1</v>
      </c>
      <c r="H10495" s="11">
        <v>42369</v>
      </c>
      <c r="I10495" s="6">
        <v>1969</v>
      </c>
    </row>
    <row r="10496" spans="1:9">
      <c r="A10496" s="7" t="s">
        <v>42</v>
      </c>
      <c r="B10496" s="7" t="s">
        <v>22</v>
      </c>
      <c r="C10496" s="7" t="s">
        <v>46</v>
      </c>
      <c r="D10496" s="7">
        <v>14</v>
      </c>
      <c r="E10496" s="7">
        <v>2</v>
      </c>
      <c r="F10496" s="7" t="s">
        <v>49</v>
      </c>
      <c r="G10496" s="7" t="s">
        <v>36</v>
      </c>
      <c r="H10496" s="11">
        <v>42369</v>
      </c>
      <c r="I10496" s="6">
        <v>540386</v>
      </c>
    </row>
    <row r="10497" spans="1:9">
      <c r="A10497" s="7" t="s">
        <v>42</v>
      </c>
      <c r="B10497" s="7" t="s">
        <v>22</v>
      </c>
      <c r="C10497" s="7" t="s">
        <v>46</v>
      </c>
      <c r="D10497" s="7">
        <v>14</v>
      </c>
      <c r="E10497" s="7">
        <v>3</v>
      </c>
      <c r="F10497" s="7" t="s">
        <v>49</v>
      </c>
      <c r="G10497" s="7" t="s">
        <v>37</v>
      </c>
      <c r="H10497" s="11">
        <v>42369</v>
      </c>
      <c r="I10497" s="6">
        <v>143093</v>
      </c>
    </row>
    <row r="10498" spans="1:9">
      <c r="A10498" s="7" t="s">
        <v>42</v>
      </c>
      <c r="B10498" s="7" t="s">
        <v>22</v>
      </c>
      <c r="C10498" s="7" t="s">
        <v>46</v>
      </c>
      <c r="D10498" s="7">
        <v>15</v>
      </c>
      <c r="E10498" s="7">
        <v>1</v>
      </c>
      <c r="F10498" s="7" t="s">
        <v>50</v>
      </c>
      <c r="G10498" s="7" t="s">
        <v>1</v>
      </c>
      <c r="H10498" s="11">
        <v>42369</v>
      </c>
      <c r="I10498" s="6">
        <v>1162</v>
      </c>
    </row>
    <row r="10499" spans="1:9">
      <c r="A10499" s="7" t="s">
        <v>42</v>
      </c>
      <c r="B10499" s="7" t="s">
        <v>22</v>
      </c>
      <c r="C10499" s="7" t="s">
        <v>46</v>
      </c>
      <c r="D10499" s="7">
        <v>15</v>
      </c>
      <c r="E10499" s="7">
        <v>2</v>
      </c>
      <c r="F10499" s="7" t="s">
        <v>50</v>
      </c>
      <c r="G10499" s="7" t="s">
        <v>36</v>
      </c>
      <c r="H10499" s="11">
        <v>42369</v>
      </c>
      <c r="I10499" s="6">
        <v>349171</v>
      </c>
    </row>
    <row r="10500" spans="1:9">
      <c r="A10500" s="7" t="s">
        <v>42</v>
      </c>
      <c r="B10500" s="7" t="s">
        <v>22</v>
      </c>
      <c r="C10500" s="7" t="s">
        <v>46</v>
      </c>
      <c r="D10500" s="7">
        <v>15</v>
      </c>
      <c r="E10500" s="7">
        <v>3</v>
      </c>
      <c r="F10500" s="7" t="s">
        <v>50</v>
      </c>
      <c r="G10500" s="7" t="s">
        <v>37</v>
      </c>
      <c r="H10500" s="11">
        <v>42369</v>
      </c>
      <c r="I10500" s="6">
        <v>103820</v>
      </c>
    </row>
    <row r="10501" spans="1:9">
      <c r="A10501" s="7" t="s">
        <v>42</v>
      </c>
      <c r="B10501" s="7" t="s">
        <v>22</v>
      </c>
      <c r="C10501" s="7" t="s">
        <v>27</v>
      </c>
      <c r="D10501" s="7">
        <v>20</v>
      </c>
      <c r="E10501" s="7">
        <v>1</v>
      </c>
      <c r="F10501" s="7" t="s">
        <v>6</v>
      </c>
      <c r="G10501" s="7" t="s">
        <v>1</v>
      </c>
      <c r="H10501" s="11">
        <v>42369</v>
      </c>
      <c r="I10501" s="6">
        <v>325</v>
      </c>
    </row>
    <row r="10502" spans="1:9">
      <c r="A10502" s="7" t="s">
        <v>42</v>
      </c>
      <c r="B10502" s="7" t="s">
        <v>22</v>
      </c>
      <c r="C10502" s="7" t="s">
        <v>27</v>
      </c>
      <c r="D10502" s="7">
        <v>21</v>
      </c>
      <c r="E10502" s="7">
        <v>1</v>
      </c>
      <c r="F10502" s="7" t="s">
        <v>7</v>
      </c>
      <c r="G10502" s="7" t="s">
        <v>1</v>
      </c>
      <c r="H10502" s="11">
        <v>42369</v>
      </c>
      <c r="I10502" s="6">
        <v>30</v>
      </c>
    </row>
    <row r="10503" spans="1:9">
      <c r="A10503" s="7" t="s">
        <v>42</v>
      </c>
      <c r="B10503" s="7" t="s">
        <v>22</v>
      </c>
      <c r="C10503" s="7" t="s">
        <v>27</v>
      </c>
      <c r="D10503" s="7">
        <v>22</v>
      </c>
      <c r="E10503" s="7">
        <v>1</v>
      </c>
      <c r="F10503" s="7" t="s">
        <v>8</v>
      </c>
      <c r="G10503" s="7" t="s">
        <v>1</v>
      </c>
      <c r="H10503" s="11">
        <v>42369</v>
      </c>
      <c r="I10503" s="6">
        <v>18</v>
      </c>
    </row>
    <row r="10504" spans="1:9">
      <c r="A10504" s="7" t="s">
        <v>42</v>
      </c>
      <c r="B10504" s="7" t="s">
        <v>22</v>
      </c>
      <c r="C10504" s="7" t="s">
        <v>27</v>
      </c>
      <c r="D10504" s="7">
        <v>23</v>
      </c>
      <c r="E10504" s="7">
        <v>1</v>
      </c>
      <c r="F10504" s="7" t="s">
        <v>9</v>
      </c>
      <c r="G10504" s="7" t="s">
        <v>1</v>
      </c>
      <c r="H10504" s="11">
        <v>42369</v>
      </c>
      <c r="I10504" s="6">
        <v>86</v>
      </c>
    </row>
    <row r="10505" spans="1:9">
      <c r="A10505" s="7" t="s">
        <v>42</v>
      </c>
      <c r="B10505" s="7" t="s">
        <v>22</v>
      </c>
      <c r="C10505" s="7" t="s">
        <v>27</v>
      </c>
      <c r="D10505" s="7">
        <v>24</v>
      </c>
      <c r="E10505" s="7">
        <v>1</v>
      </c>
      <c r="F10505" s="7" t="s">
        <v>10</v>
      </c>
      <c r="G10505" s="7" t="s">
        <v>1</v>
      </c>
      <c r="H10505" s="11">
        <v>42369</v>
      </c>
      <c r="I10505" s="6">
        <v>287</v>
      </c>
    </row>
    <row r="10506" spans="1:9">
      <c r="A10506" s="7" t="s">
        <v>42</v>
      </c>
      <c r="B10506" s="7" t="s">
        <v>22</v>
      </c>
      <c r="C10506" s="7" t="s">
        <v>56</v>
      </c>
      <c r="D10506" s="7">
        <v>25</v>
      </c>
      <c r="E10506" s="7">
        <v>1</v>
      </c>
      <c r="F10506" s="7" t="s">
        <v>11</v>
      </c>
      <c r="G10506" s="7" t="s">
        <v>1</v>
      </c>
      <c r="H10506" s="11">
        <v>42369</v>
      </c>
      <c r="I10506" s="6">
        <v>8363</v>
      </c>
    </row>
    <row r="10507" spans="1:9">
      <c r="A10507" s="7" t="s">
        <v>42</v>
      </c>
      <c r="B10507" s="7" t="s">
        <v>22</v>
      </c>
      <c r="C10507" s="7" t="s">
        <v>56</v>
      </c>
      <c r="D10507" s="7">
        <v>25</v>
      </c>
      <c r="E10507" s="7">
        <v>2</v>
      </c>
      <c r="F10507" s="7" t="s">
        <v>11</v>
      </c>
      <c r="G10507" s="7" t="s">
        <v>36</v>
      </c>
      <c r="H10507" s="11">
        <v>42369</v>
      </c>
      <c r="I10507" s="6">
        <v>1406893</v>
      </c>
    </row>
    <row r="10508" spans="1:9">
      <c r="A10508" s="7" t="s">
        <v>42</v>
      </c>
      <c r="B10508" s="7" t="s">
        <v>22</v>
      </c>
      <c r="C10508" s="7" t="s">
        <v>56</v>
      </c>
      <c r="D10508" s="7">
        <v>25</v>
      </c>
      <c r="E10508" s="7">
        <v>3</v>
      </c>
      <c r="F10508" s="7" t="s">
        <v>11</v>
      </c>
      <c r="G10508" s="7" t="s">
        <v>37</v>
      </c>
      <c r="H10508" s="11">
        <v>42369</v>
      </c>
      <c r="I10508" s="6">
        <v>92882</v>
      </c>
    </row>
    <row r="10509" spans="1:9">
      <c r="A10509" s="7" t="s">
        <v>42</v>
      </c>
      <c r="B10509" s="7" t="s">
        <v>22</v>
      </c>
      <c r="C10509" s="7" t="s">
        <v>56</v>
      </c>
      <c r="D10509" s="7">
        <v>26</v>
      </c>
      <c r="E10509" s="7">
        <v>1</v>
      </c>
      <c r="F10509" s="7" t="s">
        <v>30</v>
      </c>
      <c r="G10509" s="7" t="s">
        <v>1</v>
      </c>
      <c r="H10509" s="11">
        <v>42369</v>
      </c>
      <c r="I10509" s="6">
        <v>4184</v>
      </c>
    </row>
    <row r="10510" spans="1:9">
      <c r="A10510" s="7" t="s">
        <v>42</v>
      </c>
      <c r="B10510" s="7" t="s">
        <v>22</v>
      </c>
      <c r="C10510" s="7" t="s">
        <v>56</v>
      </c>
      <c r="D10510" s="7">
        <v>26</v>
      </c>
      <c r="E10510" s="7">
        <v>2</v>
      </c>
      <c r="F10510" s="7" t="s">
        <v>30</v>
      </c>
      <c r="G10510" s="7" t="s">
        <v>36</v>
      </c>
      <c r="H10510" s="11">
        <v>42369</v>
      </c>
      <c r="I10510" s="6">
        <v>664680</v>
      </c>
    </row>
    <row r="10511" spans="1:9">
      <c r="A10511" s="7" t="s">
        <v>42</v>
      </c>
      <c r="B10511" s="7" t="s">
        <v>22</v>
      </c>
      <c r="C10511" s="7" t="s">
        <v>56</v>
      </c>
      <c r="D10511" s="7">
        <v>27</v>
      </c>
      <c r="E10511" s="7">
        <v>1</v>
      </c>
      <c r="F10511" s="7" t="s">
        <v>57</v>
      </c>
      <c r="G10511" s="7" t="s">
        <v>1</v>
      </c>
      <c r="H10511" s="11">
        <v>42369</v>
      </c>
      <c r="I10511" s="6">
        <v>5119</v>
      </c>
    </row>
    <row r="10512" spans="1:9">
      <c r="A10512" s="7" t="s">
        <v>42</v>
      </c>
      <c r="B10512" s="7" t="s">
        <v>22</v>
      </c>
      <c r="C10512" s="7" t="s">
        <v>56</v>
      </c>
      <c r="D10512" s="7">
        <v>27</v>
      </c>
      <c r="E10512" s="7">
        <v>2</v>
      </c>
      <c r="F10512" s="7" t="s">
        <v>57</v>
      </c>
      <c r="G10512" s="7" t="s">
        <v>36</v>
      </c>
      <c r="H10512" s="11">
        <v>42369</v>
      </c>
      <c r="I10512" s="6">
        <v>812097</v>
      </c>
    </row>
    <row r="10513" spans="1:9">
      <c r="A10513" s="7" t="s">
        <v>42</v>
      </c>
      <c r="B10513" s="7" t="s">
        <v>22</v>
      </c>
      <c r="C10513" s="7" t="s">
        <v>56</v>
      </c>
      <c r="D10513" s="7">
        <v>27</v>
      </c>
      <c r="E10513" s="7">
        <v>3</v>
      </c>
      <c r="F10513" s="7" t="s">
        <v>57</v>
      </c>
      <c r="G10513" s="7" t="s">
        <v>37</v>
      </c>
      <c r="H10513" s="11">
        <v>42369</v>
      </c>
      <c r="I10513" s="6">
        <v>15272</v>
      </c>
    </row>
    <row r="10514" spans="1:9">
      <c r="A10514" s="7" t="s">
        <v>42</v>
      </c>
      <c r="B10514" s="7" t="s">
        <v>22</v>
      </c>
      <c r="C10514" s="7" t="s">
        <v>58</v>
      </c>
      <c r="D10514" s="7">
        <v>29</v>
      </c>
      <c r="E10514" s="7">
        <v>1</v>
      </c>
      <c r="F10514" s="7" t="s">
        <v>59</v>
      </c>
      <c r="G10514" s="7" t="s">
        <v>1</v>
      </c>
      <c r="H10514" s="11">
        <v>42369</v>
      </c>
      <c r="I10514" s="6">
        <v>216</v>
      </c>
    </row>
    <row r="10515" spans="1:9">
      <c r="A10515" s="7" t="s">
        <v>42</v>
      </c>
      <c r="B10515" s="7" t="s">
        <v>22</v>
      </c>
      <c r="C10515" s="7" t="s">
        <v>58</v>
      </c>
      <c r="D10515" s="7">
        <v>29</v>
      </c>
      <c r="E10515" s="7">
        <v>2</v>
      </c>
      <c r="F10515" s="7" t="s">
        <v>59</v>
      </c>
      <c r="G10515" s="7" t="s">
        <v>36</v>
      </c>
      <c r="H10515" s="11">
        <v>42369</v>
      </c>
      <c r="I10515" s="6">
        <v>36372</v>
      </c>
    </row>
    <row r="10516" spans="1:9">
      <c r="A10516" s="7" t="s">
        <v>42</v>
      </c>
      <c r="B10516" s="7" t="s">
        <v>22</v>
      </c>
      <c r="C10516" s="7" t="s">
        <v>58</v>
      </c>
      <c r="D10516" s="7">
        <v>29</v>
      </c>
      <c r="E10516" s="7">
        <v>3</v>
      </c>
      <c r="F10516" s="7" t="s">
        <v>59</v>
      </c>
      <c r="G10516" s="7" t="s">
        <v>37</v>
      </c>
      <c r="H10516" s="11">
        <v>42369</v>
      </c>
      <c r="I10516" s="6">
        <v>4022</v>
      </c>
    </row>
    <row r="10517" spans="1:9">
      <c r="A10517" s="7" t="s">
        <v>42</v>
      </c>
      <c r="B10517" s="7" t="s">
        <v>22</v>
      </c>
      <c r="C10517" s="7" t="s">
        <v>58</v>
      </c>
      <c r="D10517" s="7">
        <v>30</v>
      </c>
      <c r="E10517" s="7">
        <v>1</v>
      </c>
      <c r="F10517" s="7" t="s">
        <v>60</v>
      </c>
      <c r="G10517" s="7" t="s">
        <v>1</v>
      </c>
      <c r="H10517" s="11">
        <v>42369</v>
      </c>
      <c r="I10517" s="6">
        <v>64</v>
      </c>
    </row>
    <row r="10518" spans="1:9">
      <c r="A10518" s="7" t="s">
        <v>42</v>
      </c>
      <c r="B10518" s="7" t="s">
        <v>22</v>
      </c>
      <c r="C10518" s="7" t="s">
        <v>58</v>
      </c>
      <c r="D10518" s="7">
        <v>30</v>
      </c>
      <c r="E10518" s="7">
        <v>2</v>
      </c>
      <c r="F10518" s="7" t="s">
        <v>60</v>
      </c>
      <c r="G10518" s="7" t="s">
        <v>36</v>
      </c>
      <c r="H10518" s="11">
        <v>42369</v>
      </c>
      <c r="I10518" s="6">
        <v>10659</v>
      </c>
    </row>
    <row r="10519" spans="1:9">
      <c r="A10519" s="7" t="s">
        <v>42</v>
      </c>
      <c r="B10519" s="7" t="s">
        <v>22</v>
      </c>
      <c r="C10519" s="7" t="s">
        <v>58</v>
      </c>
      <c r="D10519" s="7">
        <v>30</v>
      </c>
      <c r="E10519" s="7">
        <v>3</v>
      </c>
      <c r="F10519" s="7" t="s">
        <v>60</v>
      </c>
      <c r="G10519" s="7" t="s">
        <v>37</v>
      </c>
      <c r="H10519" s="11">
        <v>42369</v>
      </c>
      <c r="I10519" s="6">
        <v>1081</v>
      </c>
    </row>
    <row r="10520" spans="1:9">
      <c r="A10520" s="7" t="s">
        <v>42</v>
      </c>
      <c r="B10520" s="7" t="s">
        <v>22</v>
      </c>
      <c r="C10520" s="7" t="s">
        <v>58</v>
      </c>
      <c r="D10520" s="7">
        <v>31</v>
      </c>
      <c r="E10520" s="7">
        <v>1</v>
      </c>
      <c r="F10520" s="7" t="s">
        <v>12</v>
      </c>
      <c r="G10520" s="7" t="s">
        <v>1</v>
      </c>
      <c r="H10520" s="11">
        <v>42369</v>
      </c>
      <c r="I10520" s="6">
        <v>724</v>
      </c>
    </row>
    <row r="10521" spans="1:9">
      <c r="A10521" s="7" t="s">
        <v>42</v>
      </c>
      <c r="B10521" s="7" t="s">
        <v>22</v>
      </c>
      <c r="C10521" s="7" t="s">
        <v>58</v>
      </c>
      <c r="D10521" s="7">
        <v>31</v>
      </c>
      <c r="E10521" s="7">
        <v>2</v>
      </c>
      <c r="F10521" s="7" t="s">
        <v>12</v>
      </c>
      <c r="G10521" s="7" t="s">
        <v>36</v>
      </c>
      <c r="H10521" s="11">
        <v>42369</v>
      </c>
      <c r="I10521" s="6">
        <v>147074</v>
      </c>
    </row>
    <row r="10522" spans="1:9">
      <c r="A10522" s="7" t="s">
        <v>42</v>
      </c>
      <c r="B10522" s="7" t="s">
        <v>22</v>
      </c>
      <c r="C10522" s="7" t="s">
        <v>58</v>
      </c>
      <c r="D10522" s="7">
        <v>31</v>
      </c>
      <c r="E10522" s="7">
        <v>3</v>
      </c>
      <c r="F10522" s="7" t="s">
        <v>12</v>
      </c>
      <c r="G10522" s="7" t="s">
        <v>37</v>
      </c>
      <c r="H10522" s="11">
        <v>42369</v>
      </c>
      <c r="I10522" s="6">
        <v>20111</v>
      </c>
    </row>
    <row r="10523" spans="1:9">
      <c r="A10523" s="7" t="s">
        <v>42</v>
      </c>
      <c r="B10523" s="7" t="s">
        <v>22</v>
      </c>
      <c r="C10523" s="7" t="s">
        <v>58</v>
      </c>
      <c r="D10523" s="7">
        <v>32</v>
      </c>
      <c r="E10523" s="7">
        <v>1</v>
      </c>
      <c r="F10523" s="7" t="s">
        <v>13</v>
      </c>
      <c r="G10523" s="7" t="s">
        <v>1</v>
      </c>
      <c r="H10523" s="11">
        <v>42369</v>
      </c>
      <c r="I10523" s="6">
        <v>1155</v>
      </c>
    </row>
    <row r="10524" spans="1:9">
      <c r="A10524" s="7" t="s">
        <v>42</v>
      </c>
      <c r="B10524" s="7" t="s">
        <v>22</v>
      </c>
      <c r="C10524" s="7" t="s">
        <v>58</v>
      </c>
      <c r="D10524" s="7">
        <v>32</v>
      </c>
      <c r="E10524" s="7">
        <v>2</v>
      </c>
      <c r="F10524" s="7" t="s">
        <v>13</v>
      </c>
      <c r="G10524" s="7" t="s">
        <v>36</v>
      </c>
      <c r="H10524" s="11">
        <v>42369</v>
      </c>
      <c r="I10524" s="6">
        <v>139780</v>
      </c>
    </row>
    <row r="10525" spans="1:9">
      <c r="A10525" s="7" t="s">
        <v>42</v>
      </c>
      <c r="B10525" s="7" t="s">
        <v>22</v>
      </c>
      <c r="C10525" s="7" t="s">
        <v>58</v>
      </c>
      <c r="D10525" s="7">
        <v>32</v>
      </c>
      <c r="E10525" s="7">
        <v>3</v>
      </c>
      <c r="F10525" s="7" t="s">
        <v>13</v>
      </c>
      <c r="G10525" s="7" t="s">
        <v>37</v>
      </c>
      <c r="H10525" s="11">
        <v>42369</v>
      </c>
      <c r="I10525" s="6">
        <v>15509</v>
      </c>
    </row>
    <row r="10526" spans="1:9">
      <c r="A10526" s="7" t="s">
        <v>42</v>
      </c>
      <c r="B10526" s="7" t="s">
        <v>22</v>
      </c>
      <c r="C10526" s="7" t="s">
        <v>58</v>
      </c>
      <c r="D10526" s="7">
        <v>33</v>
      </c>
      <c r="E10526" s="7">
        <v>1</v>
      </c>
      <c r="F10526" s="7" t="s">
        <v>16</v>
      </c>
      <c r="G10526" s="7" t="s">
        <v>1</v>
      </c>
      <c r="H10526" s="11">
        <v>42369</v>
      </c>
      <c r="I10526" s="6">
        <v>31</v>
      </c>
    </row>
    <row r="10527" spans="1:9">
      <c r="A10527" s="7" t="s">
        <v>42</v>
      </c>
      <c r="B10527" s="7" t="s">
        <v>22</v>
      </c>
      <c r="C10527" s="7" t="s">
        <v>58</v>
      </c>
      <c r="D10527" s="7">
        <v>33</v>
      </c>
      <c r="E10527" s="7">
        <v>2</v>
      </c>
      <c r="F10527" s="7" t="s">
        <v>16</v>
      </c>
      <c r="G10527" s="7" t="s">
        <v>36</v>
      </c>
      <c r="H10527" s="11">
        <v>42369</v>
      </c>
      <c r="I10527" s="6">
        <v>9827</v>
      </c>
    </row>
    <row r="10528" spans="1:9">
      <c r="A10528" s="7" t="s">
        <v>42</v>
      </c>
      <c r="B10528" s="7" t="s">
        <v>22</v>
      </c>
      <c r="C10528" s="7" t="s">
        <v>58</v>
      </c>
      <c r="D10528" s="7">
        <v>33</v>
      </c>
      <c r="E10528" s="7">
        <v>3</v>
      </c>
      <c r="F10528" s="7" t="s">
        <v>16</v>
      </c>
      <c r="G10528" s="7" t="s">
        <v>37</v>
      </c>
      <c r="H10528" s="11">
        <v>42369</v>
      </c>
      <c r="I10528" s="6">
        <v>2778</v>
      </c>
    </row>
    <row r="10529" spans="1:9">
      <c r="A10529" s="7" t="s">
        <v>42</v>
      </c>
      <c r="B10529" s="7" t="s">
        <v>22</v>
      </c>
      <c r="C10529" s="7" t="s">
        <v>58</v>
      </c>
      <c r="D10529" s="7">
        <v>34</v>
      </c>
      <c r="E10529" s="7">
        <v>1</v>
      </c>
      <c r="F10529" s="7" t="s">
        <v>19</v>
      </c>
      <c r="G10529" s="7" t="s">
        <v>1</v>
      </c>
      <c r="H10529" s="11">
        <v>42369</v>
      </c>
      <c r="I10529" s="6">
        <v>159</v>
      </c>
    </row>
    <row r="10530" spans="1:9">
      <c r="A10530" s="7" t="s">
        <v>42</v>
      </c>
      <c r="B10530" s="7" t="s">
        <v>22</v>
      </c>
      <c r="C10530" s="7" t="s">
        <v>58</v>
      </c>
      <c r="D10530" s="7">
        <v>34</v>
      </c>
      <c r="E10530" s="7">
        <v>2</v>
      </c>
      <c r="F10530" s="7" t="s">
        <v>19</v>
      </c>
      <c r="G10530" s="7" t="s">
        <v>36</v>
      </c>
      <c r="H10530" s="11">
        <v>42369</v>
      </c>
      <c r="I10530" s="6">
        <v>33632</v>
      </c>
    </row>
    <row r="10531" spans="1:9">
      <c r="A10531" s="7" t="s">
        <v>42</v>
      </c>
      <c r="B10531" s="7" t="s">
        <v>22</v>
      </c>
      <c r="C10531" s="7" t="s">
        <v>58</v>
      </c>
      <c r="D10531" s="7">
        <v>34</v>
      </c>
      <c r="E10531" s="7">
        <v>3</v>
      </c>
      <c r="F10531" s="7" t="s">
        <v>19</v>
      </c>
      <c r="G10531" s="7" t="s">
        <v>37</v>
      </c>
      <c r="H10531" s="11">
        <v>42369</v>
      </c>
      <c r="I10531" s="6">
        <v>64</v>
      </c>
    </row>
    <row r="10532" spans="1:9">
      <c r="A10532" s="7" t="s">
        <v>42</v>
      </c>
      <c r="B10532" s="7" t="s">
        <v>22</v>
      </c>
      <c r="C10532" s="7" t="s">
        <v>58</v>
      </c>
      <c r="D10532" s="7">
        <v>35</v>
      </c>
      <c r="E10532" s="7">
        <v>1</v>
      </c>
      <c r="F10532" s="7" t="s">
        <v>18</v>
      </c>
      <c r="G10532" s="7" t="s">
        <v>1</v>
      </c>
      <c r="H10532" s="11">
        <v>42369</v>
      </c>
      <c r="I10532" s="6">
        <v>62</v>
      </c>
    </row>
    <row r="10533" spans="1:9">
      <c r="A10533" s="7" t="s">
        <v>42</v>
      </c>
      <c r="B10533" s="7" t="s">
        <v>22</v>
      </c>
      <c r="C10533" s="7" t="s">
        <v>58</v>
      </c>
      <c r="D10533" s="7">
        <v>35</v>
      </c>
      <c r="E10533" s="7">
        <v>2</v>
      </c>
      <c r="F10533" s="7" t="s">
        <v>18</v>
      </c>
      <c r="G10533" s="7" t="s">
        <v>36</v>
      </c>
      <c r="H10533" s="11">
        <v>42369</v>
      </c>
      <c r="I10533" s="6">
        <v>12222</v>
      </c>
    </row>
    <row r="10534" spans="1:9">
      <c r="A10534" s="7" t="s">
        <v>42</v>
      </c>
      <c r="B10534" s="7" t="s">
        <v>22</v>
      </c>
      <c r="C10534" s="7" t="s">
        <v>58</v>
      </c>
      <c r="D10534" s="7">
        <v>35</v>
      </c>
      <c r="E10534" s="7">
        <v>3</v>
      </c>
      <c r="F10534" s="7" t="s">
        <v>18</v>
      </c>
      <c r="G10534" s="7" t="s">
        <v>37</v>
      </c>
      <c r="H10534" s="11">
        <v>42369</v>
      </c>
      <c r="I10534" s="6">
        <v>495</v>
      </c>
    </row>
    <row r="10535" spans="1:9">
      <c r="A10535" s="7" t="s">
        <v>42</v>
      </c>
      <c r="B10535" s="7" t="s">
        <v>22</v>
      </c>
      <c r="C10535" s="7" t="s">
        <v>58</v>
      </c>
      <c r="D10535" s="7">
        <v>36</v>
      </c>
      <c r="E10535" s="7">
        <v>1</v>
      </c>
      <c r="F10535" s="7" t="s">
        <v>14</v>
      </c>
      <c r="G10535" s="7" t="s">
        <v>1</v>
      </c>
      <c r="H10535" s="11">
        <v>42369</v>
      </c>
      <c r="I10535" s="6">
        <v>748</v>
      </c>
    </row>
    <row r="10536" spans="1:9">
      <c r="A10536" s="7" t="s">
        <v>42</v>
      </c>
      <c r="B10536" s="7" t="s">
        <v>22</v>
      </c>
      <c r="C10536" s="7" t="s">
        <v>58</v>
      </c>
      <c r="D10536" s="7">
        <v>36</v>
      </c>
      <c r="E10536" s="7">
        <v>2</v>
      </c>
      <c r="F10536" s="7" t="s">
        <v>14</v>
      </c>
      <c r="G10536" s="7" t="s">
        <v>36</v>
      </c>
      <c r="H10536" s="11">
        <v>42369</v>
      </c>
      <c r="I10536" s="6">
        <v>99021</v>
      </c>
    </row>
    <row r="10537" spans="1:9">
      <c r="A10537" s="7" t="s">
        <v>42</v>
      </c>
      <c r="B10537" s="7" t="s">
        <v>22</v>
      </c>
      <c r="C10537" s="7" t="s">
        <v>58</v>
      </c>
      <c r="D10537" s="7">
        <v>36</v>
      </c>
      <c r="E10537" s="7">
        <v>3</v>
      </c>
      <c r="F10537" s="7" t="s">
        <v>14</v>
      </c>
      <c r="G10537" s="7" t="s">
        <v>37</v>
      </c>
      <c r="H10537" s="11">
        <v>42369</v>
      </c>
      <c r="I10537" s="6">
        <v>13390</v>
      </c>
    </row>
    <row r="10538" spans="1:9">
      <c r="A10538" s="7" t="s">
        <v>42</v>
      </c>
      <c r="B10538" s="7" t="s">
        <v>22</v>
      </c>
      <c r="C10538" s="7" t="s">
        <v>58</v>
      </c>
      <c r="D10538" s="7">
        <v>37</v>
      </c>
      <c r="E10538" s="7">
        <v>1</v>
      </c>
      <c r="F10538" s="7" t="s">
        <v>15</v>
      </c>
      <c r="G10538" s="7" t="s">
        <v>1</v>
      </c>
      <c r="H10538" s="11">
        <v>42369</v>
      </c>
      <c r="I10538" s="6">
        <v>3812</v>
      </c>
    </row>
    <row r="10539" spans="1:9">
      <c r="A10539" s="7" t="s">
        <v>42</v>
      </c>
      <c r="B10539" s="7" t="s">
        <v>22</v>
      </c>
      <c r="C10539" s="7" t="s">
        <v>58</v>
      </c>
      <c r="D10539" s="7">
        <v>37</v>
      </c>
      <c r="E10539" s="7">
        <v>2</v>
      </c>
      <c r="F10539" s="7" t="s">
        <v>15</v>
      </c>
      <c r="G10539" s="7" t="s">
        <v>36</v>
      </c>
      <c r="H10539" s="11">
        <v>42369</v>
      </c>
      <c r="I10539" s="6">
        <v>704246</v>
      </c>
    </row>
    <row r="10540" spans="1:9">
      <c r="A10540" s="7" t="s">
        <v>42</v>
      </c>
      <c r="B10540" s="7" t="s">
        <v>22</v>
      </c>
      <c r="C10540" s="7" t="s">
        <v>58</v>
      </c>
      <c r="D10540" s="7">
        <v>37</v>
      </c>
      <c r="E10540" s="7">
        <v>3</v>
      </c>
      <c r="F10540" s="7" t="s">
        <v>15</v>
      </c>
      <c r="G10540" s="7" t="s">
        <v>37</v>
      </c>
      <c r="H10540" s="11">
        <v>42369</v>
      </c>
      <c r="I10540" s="6">
        <v>25148</v>
      </c>
    </row>
    <row r="10541" spans="1:9">
      <c r="A10541" s="7" t="s">
        <v>42</v>
      </c>
      <c r="B10541" s="7" t="s">
        <v>22</v>
      </c>
      <c r="C10541" s="7" t="s">
        <v>58</v>
      </c>
      <c r="D10541" s="7">
        <v>38</v>
      </c>
      <c r="E10541" s="7">
        <v>1</v>
      </c>
      <c r="F10541" s="7" t="s">
        <v>17</v>
      </c>
      <c r="G10541" s="7" t="s">
        <v>1</v>
      </c>
      <c r="H10541" s="11">
        <v>42369</v>
      </c>
      <c r="I10541" s="6">
        <v>337</v>
      </c>
    </row>
    <row r="10542" spans="1:9">
      <c r="A10542" s="7" t="s">
        <v>42</v>
      </c>
      <c r="B10542" s="7" t="s">
        <v>22</v>
      </c>
      <c r="C10542" s="7" t="s">
        <v>58</v>
      </c>
      <c r="D10542" s="7">
        <v>38</v>
      </c>
      <c r="E10542" s="7">
        <v>2</v>
      </c>
      <c r="F10542" s="7" t="s">
        <v>17</v>
      </c>
      <c r="G10542" s="7" t="s">
        <v>36</v>
      </c>
      <c r="H10542" s="11">
        <v>42369</v>
      </c>
      <c r="I10542" s="6">
        <v>28589</v>
      </c>
    </row>
    <row r="10543" spans="1:9">
      <c r="A10543" s="7" t="s">
        <v>42</v>
      </c>
      <c r="B10543" s="7" t="s">
        <v>22</v>
      </c>
      <c r="C10543" s="7" t="s">
        <v>58</v>
      </c>
      <c r="D10543" s="7">
        <v>38</v>
      </c>
      <c r="E10543" s="7">
        <v>3</v>
      </c>
      <c r="F10543" s="7" t="s">
        <v>17</v>
      </c>
      <c r="G10543" s="7" t="s">
        <v>37</v>
      </c>
      <c r="H10543" s="11">
        <v>42369</v>
      </c>
      <c r="I10543" s="6">
        <v>112</v>
      </c>
    </row>
    <row r="10544" spans="1:9">
      <c r="A10544" s="7" t="s">
        <v>42</v>
      </c>
      <c r="B10544" s="7" t="s">
        <v>22</v>
      </c>
      <c r="C10544" s="7" t="s">
        <v>58</v>
      </c>
      <c r="D10544" s="7">
        <v>39</v>
      </c>
      <c r="E10544" s="7">
        <v>1</v>
      </c>
      <c r="F10544" s="7" t="s">
        <v>20</v>
      </c>
      <c r="G10544" s="7" t="s">
        <v>1</v>
      </c>
      <c r="H10544" s="11">
        <v>42369</v>
      </c>
      <c r="I10544" s="6">
        <v>1055</v>
      </c>
    </row>
    <row r="10545" spans="1:9">
      <c r="A10545" s="7" t="s">
        <v>42</v>
      </c>
      <c r="B10545" s="7" t="s">
        <v>22</v>
      </c>
      <c r="C10545" s="7" t="s">
        <v>58</v>
      </c>
      <c r="D10545" s="7">
        <v>39</v>
      </c>
      <c r="E10545" s="7">
        <v>2</v>
      </c>
      <c r="F10545" s="7" t="s">
        <v>20</v>
      </c>
      <c r="G10545" s="7" t="s">
        <v>36</v>
      </c>
      <c r="H10545" s="11">
        <v>42369</v>
      </c>
      <c r="I10545" s="6">
        <v>185471</v>
      </c>
    </row>
    <row r="10546" spans="1:9">
      <c r="A10546" s="7" t="s">
        <v>42</v>
      </c>
      <c r="B10546" s="7" t="s">
        <v>22</v>
      </c>
      <c r="C10546" s="7" t="s">
        <v>58</v>
      </c>
      <c r="D10546" s="7">
        <v>39</v>
      </c>
      <c r="E10546" s="7">
        <v>3</v>
      </c>
      <c r="F10546" s="7" t="s">
        <v>20</v>
      </c>
      <c r="G10546" s="7" t="s">
        <v>37</v>
      </c>
      <c r="H10546" s="11">
        <v>42369</v>
      </c>
      <c r="I10546" s="6">
        <v>10172</v>
      </c>
    </row>
    <row r="10547" spans="1:9">
      <c r="A10547" s="7" t="s">
        <v>42</v>
      </c>
      <c r="B10547" s="7" t="s">
        <v>31</v>
      </c>
      <c r="C10547" s="7" t="s">
        <v>25</v>
      </c>
      <c r="D10547" s="7">
        <v>1</v>
      </c>
      <c r="E10547" s="7">
        <v>1</v>
      </c>
      <c r="F10547" s="7" t="s">
        <v>2</v>
      </c>
      <c r="G10547" s="7" t="s">
        <v>1</v>
      </c>
      <c r="H10547" s="11">
        <v>42369</v>
      </c>
      <c r="I10547" s="6">
        <v>9517</v>
      </c>
    </row>
    <row r="10548" spans="1:9">
      <c r="A10548" s="7" t="s">
        <v>42</v>
      </c>
      <c r="B10548" s="7" t="s">
        <v>31</v>
      </c>
      <c r="C10548" s="7" t="s">
        <v>25</v>
      </c>
      <c r="D10548" s="7">
        <v>1</v>
      </c>
      <c r="E10548" s="7">
        <v>2</v>
      </c>
      <c r="F10548" s="7" t="s">
        <v>2</v>
      </c>
      <c r="G10548" s="7" t="s">
        <v>36</v>
      </c>
      <c r="H10548" s="11">
        <v>42369</v>
      </c>
      <c r="I10548" s="6">
        <v>2129325</v>
      </c>
    </row>
    <row r="10549" spans="1:9">
      <c r="A10549" s="7" t="s">
        <v>42</v>
      </c>
      <c r="B10549" s="7" t="s">
        <v>31</v>
      </c>
      <c r="C10549" s="7" t="s">
        <v>26</v>
      </c>
      <c r="D10549" s="7">
        <v>2</v>
      </c>
      <c r="E10549" s="7">
        <v>1</v>
      </c>
      <c r="F10549" s="7" t="s">
        <v>3</v>
      </c>
      <c r="G10549" s="7" t="s">
        <v>1</v>
      </c>
      <c r="H10549" s="11">
        <v>42369</v>
      </c>
      <c r="I10549" s="6">
        <v>5250</v>
      </c>
    </row>
    <row r="10550" spans="1:9">
      <c r="A10550" s="7" t="s">
        <v>42</v>
      </c>
      <c r="B10550" s="7" t="s">
        <v>31</v>
      </c>
      <c r="C10550" s="7" t="s">
        <v>26</v>
      </c>
      <c r="D10550" s="7">
        <v>2</v>
      </c>
      <c r="E10550" s="7">
        <v>2</v>
      </c>
      <c r="F10550" s="7" t="s">
        <v>3</v>
      </c>
      <c r="G10550" s="7" t="s">
        <v>36</v>
      </c>
      <c r="H10550" s="11">
        <v>42369</v>
      </c>
      <c r="I10550" s="6">
        <v>1499280</v>
      </c>
    </row>
    <row r="10551" spans="1:9">
      <c r="A10551" s="7" t="s">
        <v>42</v>
      </c>
      <c r="B10551" s="7" t="s">
        <v>31</v>
      </c>
      <c r="C10551" s="7" t="s">
        <v>26</v>
      </c>
      <c r="D10551" s="7">
        <v>2</v>
      </c>
      <c r="E10551" s="7">
        <v>3</v>
      </c>
      <c r="F10551" s="7" t="s">
        <v>3</v>
      </c>
      <c r="G10551" s="7" t="s">
        <v>37</v>
      </c>
      <c r="H10551" s="11">
        <v>42369</v>
      </c>
      <c r="I10551" s="6">
        <v>435378</v>
      </c>
    </row>
    <row r="10552" spans="1:9">
      <c r="A10552" s="7" t="s">
        <v>42</v>
      </c>
      <c r="B10552" s="7" t="s">
        <v>31</v>
      </c>
      <c r="C10552" s="7" t="s">
        <v>26</v>
      </c>
      <c r="D10552" s="7">
        <v>3</v>
      </c>
      <c r="E10552" s="7">
        <v>1</v>
      </c>
      <c r="F10552" s="7" t="s">
        <v>4</v>
      </c>
      <c r="G10552" s="7" t="s">
        <v>1</v>
      </c>
      <c r="H10552" s="11">
        <v>42369</v>
      </c>
      <c r="I10552" s="6">
        <v>445</v>
      </c>
    </row>
    <row r="10553" spans="1:9">
      <c r="A10553" s="7" t="s">
        <v>42</v>
      </c>
      <c r="B10553" s="7" t="s">
        <v>31</v>
      </c>
      <c r="C10553" s="7" t="s">
        <v>26</v>
      </c>
      <c r="D10553" s="7">
        <v>3</v>
      </c>
      <c r="E10553" s="7">
        <v>2</v>
      </c>
      <c r="F10553" s="7" t="s">
        <v>4</v>
      </c>
      <c r="G10553" s="7" t="s">
        <v>36</v>
      </c>
      <c r="H10553" s="11">
        <v>42369</v>
      </c>
      <c r="I10553" s="6">
        <v>111358</v>
      </c>
    </row>
    <row r="10554" spans="1:9">
      <c r="A10554" s="7" t="s">
        <v>42</v>
      </c>
      <c r="B10554" s="7" t="s">
        <v>31</v>
      </c>
      <c r="C10554" s="7" t="s">
        <v>26</v>
      </c>
      <c r="D10554" s="7">
        <v>3</v>
      </c>
      <c r="E10554" s="7">
        <v>3</v>
      </c>
      <c r="F10554" s="7" t="s">
        <v>4</v>
      </c>
      <c r="G10554" s="7" t="s">
        <v>37</v>
      </c>
      <c r="H10554" s="11">
        <v>42369</v>
      </c>
      <c r="I10554" s="6">
        <v>4040</v>
      </c>
    </row>
    <row r="10555" spans="1:9">
      <c r="A10555" s="7" t="s">
        <v>42</v>
      </c>
      <c r="B10555" s="7" t="s">
        <v>31</v>
      </c>
      <c r="C10555" s="7" t="s">
        <v>26</v>
      </c>
      <c r="D10555" s="7">
        <v>4</v>
      </c>
      <c r="E10555" s="7">
        <v>1</v>
      </c>
      <c r="F10555" s="7" t="s">
        <v>5</v>
      </c>
      <c r="G10555" s="7" t="s">
        <v>1</v>
      </c>
      <c r="H10555" s="11">
        <v>42369</v>
      </c>
      <c r="I10555" s="6">
        <v>196</v>
      </c>
    </row>
    <row r="10556" spans="1:9">
      <c r="A10556" s="7" t="s">
        <v>42</v>
      </c>
      <c r="B10556" s="7" t="s">
        <v>31</v>
      </c>
      <c r="C10556" s="7" t="s">
        <v>26</v>
      </c>
      <c r="D10556" s="7">
        <v>4</v>
      </c>
      <c r="E10556" s="7">
        <v>2</v>
      </c>
      <c r="F10556" s="7" t="s">
        <v>5</v>
      </c>
      <c r="G10556" s="7" t="s">
        <v>36</v>
      </c>
      <c r="H10556" s="11">
        <v>42369</v>
      </c>
      <c r="I10556" s="6">
        <v>41542</v>
      </c>
    </row>
    <row r="10557" spans="1:9">
      <c r="A10557" s="7" t="s">
        <v>42</v>
      </c>
      <c r="B10557" s="7" t="s">
        <v>31</v>
      </c>
      <c r="C10557" s="7" t="s">
        <v>26</v>
      </c>
      <c r="D10557" s="7">
        <v>4</v>
      </c>
      <c r="E10557" s="7">
        <v>3</v>
      </c>
      <c r="F10557" s="7" t="s">
        <v>5</v>
      </c>
      <c r="G10557" s="7" t="s">
        <v>37</v>
      </c>
      <c r="H10557" s="11">
        <v>42369</v>
      </c>
      <c r="I10557" s="6">
        <v>3883</v>
      </c>
    </row>
    <row r="10558" spans="1:9">
      <c r="A10558" s="7" t="s">
        <v>42</v>
      </c>
      <c r="B10558" s="7" t="s">
        <v>31</v>
      </c>
      <c r="C10558" s="7" t="s">
        <v>26</v>
      </c>
      <c r="D10558" s="7">
        <v>6</v>
      </c>
      <c r="E10558" s="7">
        <v>1</v>
      </c>
      <c r="F10558" s="7" t="s">
        <v>79</v>
      </c>
      <c r="G10558" s="7" t="s">
        <v>1</v>
      </c>
      <c r="H10558" s="11">
        <v>42369</v>
      </c>
      <c r="I10558" s="6">
        <v>320</v>
      </c>
    </row>
    <row r="10559" spans="1:9">
      <c r="A10559" s="7" t="s">
        <v>42</v>
      </c>
      <c r="B10559" s="7" t="s">
        <v>31</v>
      </c>
      <c r="C10559" s="7" t="s">
        <v>26</v>
      </c>
      <c r="D10559" s="7">
        <v>6</v>
      </c>
      <c r="E10559" s="7">
        <v>2</v>
      </c>
      <c r="F10559" s="7" t="s">
        <v>79</v>
      </c>
      <c r="G10559" s="7" t="s">
        <v>36</v>
      </c>
      <c r="H10559" s="11">
        <v>42369</v>
      </c>
      <c r="I10559" s="6">
        <v>75662</v>
      </c>
    </row>
    <row r="10560" spans="1:9">
      <c r="A10560" s="7" t="s">
        <v>42</v>
      </c>
      <c r="B10560" s="7" t="s">
        <v>31</v>
      </c>
      <c r="C10560" s="7" t="s">
        <v>26</v>
      </c>
      <c r="D10560" s="7">
        <v>6</v>
      </c>
      <c r="E10560" s="7">
        <v>3</v>
      </c>
      <c r="F10560" s="7" t="s">
        <v>79</v>
      </c>
      <c r="G10560" s="7" t="s">
        <v>37</v>
      </c>
      <c r="H10560" s="11">
        <v>42369</v>
      </c>
      <c r="I10560" s="6">
        <v>10414</v>
      </c>
    </row>
    <row r="10561" spans="1:9">
      <c r="A10561" s="7" t="s">
        <v>42</v>
      </c>
      <c r="B10561" s="7" t="s">
        <v>31</v>
      </c>
      <c r="C10561" s="7" t="s">
        <v>26</v>
      </c>
      <c r="D10561" s="7">
        <v>7</v>
      </c>
      <c r="E10561" s="7">
        <v>1</v>
      </c>
      <c r="F10561" s="7" t="s">
        <v>80</v>
      </c>
      <c r="G10561" s="7" t="s">
        <v>1</v>
      </c>
      <c r="H10561" s="11">
        <v>42369</v>
      </c>
      <c r="I10561" s="6">
        <v>541</v>
      </c>
    </row>
    <row r="10562" spans="1:9">
      <c r="A10562" s="7" t="s">
        <v>42</v>
      </c>
      <c r="B10562" s="7" t="s">
        <v>31</v>
      </c>
      <c r="C10562" s="7" t="s">
        <v>26</v>
      </c>
      <c r="D10562" s="7">
        <v>7</v>
      </c>
      <c r="E10562" s="7">
        <v>2</v>
      </c>
      <c r="F10562" s="7" t="s">
        <v>80</v>
      </c>
      <c r="G10562" s="7" t="s">
        <v>36</v>
      </c>
      <c r="H10562" s="11">
        <v>42369</v>
      </c>
      <c r="I10562" s="6">
        <v>132857</v>
      </c>
    </row>
    <row r="10563" spans="1:9">
      <c r="A10563" s="7" t="s">
        <v>42</v>
      </c>
      <c r="B10563" s="7" t="s">
        <v>31</v>
      </c>
      <c r="C10563" s="7" t="s">
        <v>26</v>
      </c>
      <c r="D10563" s="7">
        <v>7</v>
      </c>
      <c r="E10563" s="7">
        <v>3</v>
      </c>
      <c r="F10563" s="7" t="s">
        <v>80</v>
      </c>
      <c r="G10563" s="7" t="s">
        <v>37</v>
      </c>
      <c r="H10563" s="11">
        <v>42369</v>
      </c>
      <c r="I10563" s="6">
        <v>31111</v>
      </c>
    </row>
    <row r="10564" spans="1:9">
      <c r="A10564" s="7" t="s">
        <v>42</v>
      </c>
      <c r="B10564" s="7" t="s">
        <v>31</v>
      </c>
      <c r="C10564" s="7" t="s">
        <v>26</v>
      </c>
      <c r="D10564" s="7">
        <v>8</v>
      </c>
      <c r="E10564" s="7">
        <v>1</v>
      </c>
      <c r="F10564" s="7" t="s">
        <v>129</v>
      </c>
      <c r="G10564" s="7" t="s">
        <v>1</v>
      </c>
      <c r="H10564" s="11">
        <v>42369</v>
      </c>
      <c r="I10564" s="6">
        <v>3748</v>
      </c>
    </row>
    <row r="10565" spans="1:9">
      <c r="A10565" s="7" t="s">
        <v>42</v>
      </c>
      <c r="B10565" s="7" t="s">
        <v>31</v>
      </c>
      <c r="C10565" s="7" t="s">
        <v>26</v>
      </c>
      <c r="D10565" s="7">
        <v>8</v>
      </c>
      <c r="E10565" s="7">
        <v>2</v>
      </c>
      <c r="F10565" s="7" t="s">
        <v>129</v>
      </c>
      <c r="G10565" s="7" t="s">
        <v>36</v>
      </c>
      <c r="H10565" s="11">
        <v>42369</v>
      </c>
      <c r="I10565" s="6">
        <v>1137861</v>
      </c>
    </row>
    <row r="10566" spans="1:9">
      <c r="A10566" s="7" t="s">
        <v>42</v>
      </c>
      <c r="B10566" s="7" t="s">
        <v>31</v>
      </c>
      <c r="C10566" s="7" t="s">
        <v>26</v>
      </c>
      <c r="D10566" s="7">
        <v>8</v>
      </c>
      <c r="E10566" s="7">
        <v>3</v>
      </c>
      <c r="F10566" s="7" t="s">
        <v>129</v>
      </c>
      <c r="G10566" s="7" t="s">
        <v>37</v>
      </c>
      <c r="H10566" s="11">
        <v>42369</v>
      </c>
      <c r="I10566" s="6">
        <v>385930</v>
      </c>
    </row>
    <row r="10567" spans="1:9">
      <c r="A10567" s="7" t="s">
        <v>42</v>
      </c>
      <c r="B10567" s="7" t="s">
        <v>31</v>
      </c>
      <c r="C10567" s="7" t="s">
        <v>27</v>
      </c>
      <c r="D10567" s="7">
        <v>20</v>
      </c>
      <c r="E10567" s="7">
        <v>1</v>
      </c>
      <c r="F10567" s="7" t="s">
        <v>6</v>
      </c>
      <c r="G10567" s="7" t="s">
        <v>1</v>
      </c>
      <c r="H10567" s="11">
        <v>42369</v>
      </c>
      <c r="I10567" s="6">
        <v>141</v>
      </c>
    </row>
    <row r="10568" spans="1:9">
      <c r="A10568" s="7" t="s">
        <v>42</v>
      </c>
      <c r="B10568" s="7" t="s">
        <v>31</v>
      </c>
      <c r="C10568" s="7" t="s">
        <v>27</v>
      </c>
      <c r="D10568" s="7">
        <v>21</v>
      </c>
      <c r="E10568" s="7">
        <v>1</v>
      </c>
      <c r="F10568" s="7" t="s">
        <v>7</v>
      </c>
      <c r="G10568" s="7" t="s">
        <v>1</v>
      </c>
      <c r="H10568" s="11">
        <v>42369</v>
      </c>
      <c r="I10568" s="6">
        <v>2</v>
      </c>
    </row>
    <row r="10569" spans="1:9">
      <c r="A10569" s="7" t="s">
        <v>42</v>
      </c>
      <c r="B10569" s="7" t="s">
        <v>31</v>
      </c>
      <c r="C10569" s="7" t="s">
        <v>27</v>
      </c>
      <c r="D10569" s="7">
        <v>22</v>
      </c>
      <c r="E10569" s="7">
        <v>1</v>
      </c>
      <c r="F10569" s="7" t="s">
        <v>8</v>
      </c>
      <c r="G10569" s="7" t="s">
        <v>1</v>
      </c>
      <c r="H10569" s="11">
        <v>42369</v>
      </c>
      <c r="I10569" s="6">
        <v>8</v>
      </c>
    </row>
    <row r="10570" spans="1:9">
      <c r="A10570" s="7" t="s">
        <v>42</v>
      </c>
      <c r="B10570" s="7" t="s">
        <v>31</v>
      </c>
      <c r="C10570" s="7" t="s">
        <v>27</v>
      </c>
      <c r="D10570" s="7">
        <v>23</v>
      </c>
      <c r="E10570" s="7">
        <v>1</v>
      </c>
      <c r="F10570" s="7" t="s">
        <v>9</v>
      </c>
      <c r="G10570" s="7" t="s">
        <v>1</v>
      </c>
      <c r="H10570" s="11">
        <v>42369</v>
      </c>
      <c r="I10570" s="6">
        <v>14</v>
      </c>
    </row>
    <row r="10571" spans="1:9">
      <c r="A10571" s="7" t="s">
        <v>42</v>
      </c>
      <c r="B10571" s="7" t="s">
        <v>31</v>
      </c>
      <c r="C10571" s="7" t="s">
        <v>27</v>
      </c>
      <c r="D10571" s="7">
        <v>24</v>
      </c>
      <c r="E10571" s="7">
        <v>1</v>
      </c>
      <c r="F10571" s="7" t="s">
        <v>10</v>
      </c>
      <c r="G10571" s="7" t="s">
        <v>1</v>
      </c>
      <c r="H10571" s="11">
        <v>42369</v>
      </c>
      <c r="I10571" s="6">
        <v>137</v>
      </c>
    </row>
    <row r="10572" spans="1:9">
      <c r="A10572" s="7" t="s">
        <v>42</v>
      </c>
      <c r="B10572" s="7" t="s">
        <v>31</v>
      </c>
      <c r="C10572" s="7" t="s">
        <v>56</v>
      </c>
      <c r="D10572" s="7">
        <v>25</v>
      </c>
      <c r="E10572" s="7">
        <v>1</v>
      </c>
      <c r="F10572" s="7" t="s">
        <v>11</v>
      </c>
      <c r="G10572" s="7" t="s">
        <v>1</v>
      </c>
      <c r="H10572" s="11">
        <v>42369</v>
      </c>
      <c r="I10572" s="6">
        <v>688</v>
      </c>
    </row>
    <row r="10573" spans="1:9">
      <c r="A10573" s="7" t="s">
        <v>42</v>
      </c>
      <c r="B10573" s="7" t="s">
        <v>31</v>
      </c>
      <c r="C10573" s="7" t="s">
        <v>56</v>
      </c>
      <c r="D10573" s="7">
        <v>25</v>
      </c>
      <c r="E10573" s="7">
        <v>2</v>
      </c>
      <c r="F10573" s="7" t="s">
        <v>11</v>
      </c>
      <c r="G10573" s="7" t="s">
        <v>36</v>
      </c>
      <c r="H10573" s="11">
        <v>42369</v>
      </c>
      <c r="I10573" s="6">
        <v>222007</v>
      </c>
    </row>
    <row r="10574" spans="1:9">
      <c r="A10574" s="7" t="s">
        <v>42</v>
      </c>
      <c r="B10574" s="7" t="s">
        <v>31</v>
      </c>
      <c r="C10574" s="7" t="s">
        <v>56</v>
      </c>
      <c r="D10574" s="7">
        <v>25</v>
      </c>
      <c r="E10574" s="7">
        <v>3</v>
      </c>
      <c r="F10574" s="7" t="s">
        <v>11</v>
      </c>
      <c r="G10574" s="7" t="s">
        <v>37</v>
      </c>
      <c r="H10574" s="11">
        <v>42369</v>
      </c>
      <c r="I10574" s="6">
        <v>37667</v>
      </c>
    </row>
    <row r="10575" spans="1:9">
      <c r="A10575" s="7" t="s">
        <v>42</v>
      </c>
      <c r="B10575" s="7" t="s">
        <v>31</v>
      </c>
      <c r="C10575" s="7" t="s">
        <v>56</v>
      </c>
      <c r="D10575" s="7">
        <v>26</v>
      </c>
      <c r="E10575" s="7">
        <v>1</v>
      </c>
      <c r="F10575" s="7" t="s">
        <v>30</v>
      </c>
      <c r="G10575" s="7" t="s">
        <v>1</v>
      </c>
      <c r="H10575" s="11">
        <v>42369</v>
      </c>
      <c r="I10575" s="6">
        <v>339</v>
      </c>
    </row>
    <row r="10576" spans="1:9">
      <c r="A10576" s="7" t="s">
        <v>42</v>
      </c>
      <c r="B10576" s="7" t="s">
        <v>31</v>
      </c>
      <c r="C10576" s="7" t="s">
        <v>56</v>
      </c>
      <c r="D10576" s="7">
        <v>26</v>
      </c>
      <c r="E10576" s="7">
        <v>2</v>
      </c>
      <c r="F10576" s="7" t="s">
        <v>30</v>
      </c>
      <c r="G10576" s="7" t="s">
        <v>36</v>
      </c>
      <c r="H10576" s="11">
        <v>42369</v>
      </c>
      <c r="I10576" s="6">
        <v>89496</v>
      </c>
    </row>
    <row r="10577" spans="1:9">
      <c r="A10577" s="7" t="s">
        <v>42</v>
      </c>
      <c r="B10577" s="7" t="s">
        <v>31</v>
      </c>
      <c r="C10577" s="7" t="s">
        <v>56</v>
      </c>
      <c r="D10577" s="7">
        <v>27</v>
      </c>
      <c r="E10577" s="7">
        <v>1</v>
      </c>
      <c r="F10577" s="7" t="s">
        <v>57</v>
      </c>
      <c r="G10577" s="7" t="s">
        <v>1</v>
      </c>
      <c r="H10577" s="11">
        <v>42369</v>
      </c>
      <c r="I10577" s="6">
        <v>452</v>
      </c>
    </row>
    <row r="10578" spans="1:9">
      <c r="A10578" s="7" t="s">
        <v>42</v>
      </c>
      <c r="B10578" s="7" t="s">
        <v>31</v>
      </c>
      <c r="C10578" s="7" t="s">
        <v>56</v>
      </c>
      <c r="D10578" s="7">
        <v>27</v>
      </c>
      <c r="E10578" s="7">
        <v>2</v>
      </c>
      <c r="F10578" s="7" t="s">
        <v>57</v>
      </c>
      <c r="G10578" s="7" t="s">
        <v>36</v>
      </c>
      <c r="H10578" s="11">
        <v>42369</v>
      </c>
      <c r="I10578" s="6">
        <v>118259</v>
      </c>
    </row>
    <row r="10579" spans="1:9">
      <c r="A10579" s="7" t="s">
        <v>42</v>
      </c>
      <c r="B10579" s="7" t="s">
        <v>31</v>
      </c>
      <c r="C10579" s="7" t="s">
        <v>56</v>
      </c>
      <c r="D10579" s="7">
        <v>27</v>
      </c>
      <c r="E10579" s="7">
        <v>3</v>
      </c>
      <c r="F10579" s="7" t="s">
        <v>57</v>
      </c>
      <c r="G10579" s="7" t="s">
        <v>37</v>
      </c>
      <c r="H10579" s="11">
        <v>42369</v>
      </c>
      <c r="I10579" s="6">
        <v>7933</v>
      </c>
    </row>
    <row r="10580" spans="1:9">
      <c r="A10580" s="7" t="s">
        <v>42</v>
      </c>
      <c r="B10580" s="7" t="s">
        <v>31</v>
      </c>
      <c r="C10580" s="7" t="s">
        <v>58</v>
      </c>
      <c r="D10580" s="7">
        <v>29</v>
      </c>
      <c r="E10580" s="7">
        <v>1</v>
      </c>
      <c r="F10580" s="7" t="s">
        <v>59</v>
      </c>
      <c r="G10580" s="7" t="s">
        <v>1</v>
      </c>
      <c r="H10580" s="11">
        <v>42369</v>
      </c>
      <c r="I10580" s="6">
        <v>55</v>
      </c>
    </row>
    <row r="10581" spans="1:9">
      <c r="A10581" s="7" t="s">
        <v>42</v>
      </c>
      <c r="B10581" s="7" t="s">
        <v>31</v>
      </c>
      <c r="C10581" s="7" t="s">
        <v>58</v>
      </c>
      <c r="D10581" s="7">
        <v>29</v>
      </c>
      <c r="E10581" s="7">
        <v>2</v>
      </c>
      <c r="F10581" s="7" t="s">
        <v>59</v>
      </c>
      <c r="G10581" s="7" t="s">
        <v>36</v>
      </c>
      <c r="H10581" s="11">
        <v>42369</v>
      </c>
      <c r="I10581" s="6">
        <v>18687</v>
      </c>
    </row>
    <row r="10582" spans="1:9">
      <c r="A10582" s="7" t="s">
        <v>42</v>
      </c>
      <c r="B10582" s="7" t="s">
        <v>31</v>
      </c>
      <c r="C10582" s="7" t="s">
        <v>58</v>
      </c>
      <c r="D10582" s="7">
        <v>29</v>
      </c>
      <c r="E10582" s="7">
        <v>3</v>
      </c>
      <c r="F10582" s="7" t="s">
        <v>59</v>
      </c>
      <c r="G10582" s="7" t="s">
        <v>37</v>
      </c>
      <c r="H10582" s="11">
        <v>42369</v>
      </c>
      <c r="I10582" s="6">
        <v>1331</v>
      </c>
    </row>
    <row r="10583" spans="1:9">
      <c r="A10583" s="7" t="s">
        <v>42</v>
      </c>
      <c r="B10583" s="7" t="s">
        <v>31</v>
      </c>
      <c r="C10583" s="7" t="s">
        <v>58</v>
      </c>
      <c r="D10583" s="7">
        <v>30</v>
      </c>
      <c r="E10583" s="7">
        <v>1</v>
      </c>
      <c r="F10583" s="7" t="s">
        <v>60</v>
      </c>
      <c r="G10583" s="7" t="s">
        <v>1</v>
      </c>
      <c r="H10583" s="11">
        <v>42369</v>
      </c>
      <c r="I10583" s="6">
        <v>35</v>
      </c>
    </row>
    <row r="10584" spans="1:9">
      <c r="A10584" s="7" t="s">
        <v>42</v>
      </c>
      <c r="B10584" s="7" t="s">
        <v>31</v>
      </c>
      <c r="C10584" s="7" t="s">
        <v>58</v>
      </c>
      <c r="D10584" s="7">
        <v>30</v>
      </c>
      <c r="E10584" s="7">
        <v>2</v>
      </c>
      <c r="F10584" s="7" t="s">
        <v>60</v>
      </c>
      <c r="G10584" s="7" t="s">
        <v>36</v>
      </c>
      <c r="H10584" s="11">
        <v>42369</v>
      </c>
      <c r="I10584" s="6">
        <v>13429</v>
      </c>
    </row>
    <row r="10585" spans="1:9">
      <c r="A10585" s="7" t="s">
        <v>42</v>
      </c>
      <c r="B10585" s="7" t="s">
        <v>31</v>
      </c>
      <c r="C10585" s="7" t="s">
        <v>58</v>
      </c>
      <c r="D10585" s="7">
        <v>30</v>
      </c>
      <c r="E10585" s="7">
        <v>3</v>
      </c>
      <c r="F10585" s="7" t="s">
        <v>60</v>
      </c>
      <c r="G10585" s="7" t="s">
        <v>37</v>
      </c>
      <c r="H10585" s="11">
        <v>42369</v>
      </c>
      <c r="I10585" s="6">
        <v>2010</v>
      </c>
    </row>
    <row r="10586" spans="1:9">
      <c r="A10586" s="7" t="s">
        <v>42</v>
      </c>
      <c r="B10586" s="7" t="s">
        <v>31</v>
      </c>
      <c r="C10586" s="7" t="s">
        <v>58</v>
      </c>
      <c r="D10586" s="7">
        <v>31</v>
      </c>
      <c r="E10586" s="7">
        <v>1</v>
      </c>
      <c r="F10586" s="7" t="s">
        <v>12</v>
      </c>
      <c r="G10586" s="7" t="s">
        <v>1</v>
      </c>
      <c r="H10586" s="11">
        <v>42369</v>
      </c>
      <c r="I10586" s="6">
        <v>13</v>
      </c>
    </row>
    <row r="10587" spans="1:9">
      <c r="A10587" s="7" t="s">
        <v>42</v>
      </c>
      <c r="B10587" s="7" t="s">
        <v>31</v>
      </c>
      <c r="C10587" s="7" t="s">
        <v>58</v>
      </c>
      <c r="D10587" s="7">
        <v>31</v>
      </c>
      <c r="E10587" s="7">
        <v>2</v>
      </c>
      <c r="F10587" s="7" t="s">
        <v>12</v>
      </c>
      <c r="G10587" s="7" t="s">
        <v>36</v>
      </c>
      <c r="H10587" s="11">
        <v>42369</v>
      </c>
      <c r="I10587" s="6">
        <v>2871</v>
      </c>
    </row>
    <row r="10588" spans="1:9">
      <c r="A10588" s="7" t="s">
        <v>42</v>
      </c>
      <c r="B10588" s="7" t="s">
        <v>31</v>
      </c>
      <c r="C10588" s="7" t="s">
        <v>58</v>
      </c>
      <c r="D10588" s="7">
        <v>31</v>
      </c>
      <c r="E10588" s="7">
        <v>3</v>
      </c>
      <c r="F10588" s="7" t="s">
        <v>12</v>
      </c>
      <c r="G10588" s="7" t="s">
        <v>37</v>
      </c>
      <c r="H10588" s="11">
        <v>42369</v>
      </c>
      <c r="I10588" s="6">
        <v>433</v>
      </c>
    </row>
    <row r="10589" spans="1:9">
      <c r="A10589" s="7" t="s">
        <v>42</v>
      </c>
      <c r="B10589" s="7" t="s">
        <v>31</v>
      </c>
      <c r="C10589" s="7" t="s">
        <v>58</v>
      </c>
      <c r="D10589" s="7">
        <v>32</v>
      </c>
      <c r="E10589" s="7">
        <v>1</v>
      </c>
      <c r="F10589" s="7" t="s">
        <v>13</v>
      </c>
      <c r="G10589" s="7" t="s">
        <v>1</v>
      </c>
      <c r="H10589" s="11">
        <v>42369</v>
      </c>
      <c r="I10589" s="6">
        <v>218</v>
      </c>
    </row>
    <row r="10590" spans="1:9">
      <c r="A10590" s="7" t="s">
        <v>42</v>
      </c>
      <c r="B10590" s="7" t="s">
        <v>31</v>
      </c>
      <c r="C10590" s="7" t="s">
        <v>58</v>
      </c>
      <c r="D10590" s="7">
        <v>32</v>
      </c>
      <c r="E10590" s="7">
        <v>2</v>
      </c>
      <c r="F10590" s="7" t="s">
        <v>13</v>
      </c>
      <c r="G10590" s="7" t="s">
        <v>36</v>
      </c>
      <c r="H10590" s="11">
        <v>42369</v>
      </c>
      <c r="I10590" s="6">
        <v>67830</v>
      </c>
    </row>
    <row r="10591" spans="1:9">
      <c r="A10591" s="7" t="s">
        <v>42</v>
      </c>
      <c r="B10591" s="7" t="s">
        <v>31</v>
      </c>
      <c r="C10591" s="7" t="s">
        <v>58</v>
      </c>
      <c r="D10591" s="7">
        <v>32</v>
      </c>
      <c r="E10591" s="7">
        <v>3</v>
      </c>
      <c r="F10591" s="7" t="s">
        <v>13</v>
      </c>
      <c r="G10591" s="7" t="s">
        <v>37</v>
      </c>
      <c r="H10591" s="11">
        <v>42369</v>
      </c>
      <c r="I10591" s="6">
        <v>4021</v>
      </c>
    </row>
    <row r="10592" spans="1:9">
      <c r="A10592" s="7" t="s">
        <v>42</v>
      </c>
      <c r="B10592" s="7" t="s">
        <v>31</v>
      </c>
      <c r="C10592" s="7" t="s">
        <v>58</v>
      </c>
      <c r="D10592" s="7">
        <v>33</v>
      </c>
      <c r="E10592" s="7">
        <v>1</v>
      </c>
      <c r="F10592" s="7" t="s">
        <v>16</v>
      </c>
      <c r="G10592" s="7" t="s">
        <v>1</v>
      </c>
      <c r="H10592" s="11">
        <v>42369</v>
      </c>
      <c r="I10592" s="6">
        <v>11</v>
      </c>
    </row>
    <row r="10593" spans="1:9">
      <c r="A10593" s="7" t="s">
        <v>42</v>
      </c>
      <c r="B10593" s="7" t="s">
        <v>31</v>
      </c>
      <c r="C10593" s="7" t="s">
        <v>58</v>
      </c>
      <c r="D10593" s="7">
        <v>33</v>
      </c>
      <c r="E10593" s="7">
        <v>2</v>
      </c>
      <c r="F10593" s="7" t="s">
        <v>16</v>
      </c>
      <c r="G10593" s="7" t="s">
        <v>36</v>
      </c>
      <c r="H10593" s="11">
        <v>42369</v>
      </c>
      <c r="I10593" s="6">
        <v>8382</v>
      </c>
    </row>
    <row r="10594" spans="1:9">
      <c r="A10594" s="7" t="s">
        <v>42</v>
      </c>
      <c r="B10594" s="7" t="s">
        <v>31</v>
      </c>
      <c r="C10594" s="7" t="s">
        <v>58</v>
      </c>
      <c r="D10594" s="7">
        <v>33</v>
      </c>
      <c r="E10594" s="7">
        <v>3</v>
      </c>
      <c r="F10594" s="7" t="s">
        <v>16</v>
      </c>
      <c r="G10594" s="7" t="s">
        <v>37</v>
      </c>
      <c r="H10594" s="11">
        <v>42369</v>
      </c>
      <c r="I10594" s="6">
        <v>2716</v>
      </c>
    </row>
    <row r="10595" spans="1:9">
      <c r="A10595" s="7" t="s">
        <v>42</v>
      </c>
      <c r="B10595" s="7" t="s">
        <v>31</v>
      </c>
      <c r="C10595" s="7" t="s">
        <v>58</v>
      </c>
      <c r="D10595" s="7">
        <v>34</v>
      </c>
      <c r="E10595" s="7">
        <v>1</v>
      </c>
      <c r="F10595" s="7" t="s">
        <v>19</v>
      </c>
      <c r="G10595" s="7" t="s">
        <v>1</v>
      </c>
      <c r="H10595" s="11">
        <v>42369</v>
      </c>
      <c r="I10595" s="6">
        <v>12</v>
      </c>
    </row>
    <row r="10596" spans="1:9">
      <c r="A10596" s="7" t="s">
        <v>42</v>
      </c>
      <c r="B10596" s="7" t="s">
        <v>31</v>
      </c>
      <c r="C10596" s="7" t="s">
        <v>58</v>
      </c>
      <c r="D10596" s="7">
        <v>34</v>
      </c>
      <c r="E10596" s="7">
        <v>2</v>
      </c>
      <c r="F10596" s="7" t="s">
        <v>19</v>
      </c>
      <c r="G10596" s="7" t="s">
        <v>36</v>
      </c>
      <c r="H10596" s="11">
        <v>42369</v>
      </c>
      <c r="I10596" s="6">
        <v>2059</v>
      </c>
    </row>
    <row r="10597" spans="1:9">
      <c r="A10597" s="7" t="s">
        <v>42</v>
      </c>
      <c r="B10597" s="7" t="s">
        <v>31</v>
      </c>
      <c r="C10597" s="7" t="s">
        <v>58</v>
      </c>
      <c r="D10597" s="7">
        <v>34</v>
      </c>
      <c r="E10597" s="7">
        <v>3</v>
      </c>
      <c r="F10597" s="7" t="s">
        <v>19</v>
      </c>
      <c r="G10597" s="7" t="s">
        <v>37</v>
      </c>
      <c r="H10597" s="11">
        <v>42369</v>
      </c>
      <c r="I10597" s="6">
        <v>1</v>
      </c>
    </row>
    <row r="10598" spans="1:9">
      <c r="A10598" s="7" t="s">
        <v>42</v>
      </c>
      <c r="B10598" s="7" t="s">
        <v>31</v>
      </c>
      <c r="C10598" s="7" t="s">
        <v>58</v>
      </c>
      <c r="D10598" s="7">
        <v>36</v>
      </c>
      <c r="E10598" s="7">
        <v>1</v>
      </c>
      <c r="F10598" s="7" t="s">
        <v>14</v>
      </c>
      <c r="G10598" s="7" t="s">
        <v>1</v>
      </c>
      <c r="H10598" s="11">
        <v>42369</v>
      </c>
      <c r="I10598" s="6">
        <v>96</v>
      </c>
    </row>
    <row r="10599" spans="1:9">
      <c r="A10599" s="7" t="s">
        <v>42</v>
      </c>
      <c r="B10599" s="7" t="s">
        <v>31</v>
      </c>
      <c r="C10599" s="7" t="s">
        <v>58</v>
      </c>
      <c r="D10599" s="7">
        <v>36</v>
      </c>
      <c r="E10599" s="7">
        <v>2</v>
      </c>
      <c r="F10599" s="7" t="s">
        <v>14</v>
      </c>
      <c r="G10599" s="7" t="s">
        <v>36</v>
      </c>
      <c r="H10599" s="11">
        <v>42369</v>
      </c>
      <c r="I10599" s="6">
        <v>42797</v>
      </c>
    </row>
    <row r="10600" spans="1:9">
      <c r="A10600" s="7" t="s">
        <v>42</v>
      </c>
      <c r="B10600" s="7" t="s">
        <v>31</v>
      </c>
      <c r="C10600" s="7" t="s">
        <v>58</v>
      </c>
      <c r="D10600" s="7">
        <v>36</v>
      </c>
      <c r="E10600" s="7">
        <v>3</v>
      </c>
      <c r="F10600" s="7" t="s">
        <v>14</v>
      </c>
      <c r="G10600" s="7" t="s">
        <v>37</v>
      </c>
      <c r="H10600" s="11">
        <v>42369</v>
      </c>
      <c r="I10600" s="6">
        <v>24092</v>
      </c>
    </row>
    <row r="10601" spans="1:9">
      <c r="A10601" s="7" t="s">
        <v>42</v>
      </c>
      <c r="B10601" s="7" t="s">
        <v>31</v>
      </c>
      <c r="C10601" s="7" t="s">
        <v>58</v>
      </c>
      <c r="D10601" s="7">
        <v>37</v>
      </c>
      <c r="E10601" s="7">
        <v>1</v>
      </c>
      <c r="F10601" s="7" t="s">
        <v>15</v>
      </c>
      <c r="G10601" s="7" t="s">
        <v>1</v>
      </c>
      <c r="H10601" s="11">
        <v>42369</v>
      </c>
      <c r="I10601" s="6">
        <v>210</v>
      </c>
    </row>
    <row r="10602" spans="1:9">
      <c r="A10602" s="7" t="s">
        <v>42</v>
      </c>
      <c r="B10602" s="7" t="s">
        <v>31</v>
      </c>
      <c r="C10602" s="7" t="s">
        <v>58</v>
      </c>
      <c r="D10602" s="7">
        <v>37</v>
      </c>
      <c r="E10602" s="7">
        <v>2</v>
      </c>
      <c r="F10602" s="7" t="s">
        <v>15</v>
      </c>
      <c r="G10602" s="7" t="s">
        <v>36</v>
      </c>
      <c r="H10602" s="11">
        <v>42369</v>
      </c>
      <c r="I10602" s="6">
        <v>58690</v>
      </c>
    </row>
    <row r="10603" spans="1:9">
      <c r="A10603" s="7" t="s">
        <v>42</v>
      </c>
      <c r="B10603" s="7" t="s">
        <v>31</v>
      </c>
      <c r="C10603" s="7" t="s">
        <v>58</v>
      </c>
      <c r="D10603" s="7">
        <v>37</v>
      </c>
      <c r="E10603" s="7">
        <v>3</v>
      </c>
      <c r="F10603" s="7" t="s">
        <v>15</v>
      </c>
      <c r="G10603" s="7" t="s">
        <v>37</v>
      </c>
      <c r="H10603" s="11">
        <v>42369</v>
      </c>
      <c r="I10603" s="6">
        <v>2283</v>
      </c>
    </row>
    <row r="10604" spans="1:9">
      <c r="A10604" s="7" t="s">
        <v>42</v>
      </c>
      <c r="B10604" s="7" t="s">
        <v>31</v>
      </c>
      <c r="C10604" s="7" t="s">
        <v>58</v>
      </c>
      <c r="D10604" s="7">
        <v>38</v>
      </c>
      <c r="E10604" s="7">
        <v>1</v>
      </c>
      <c r="F10604" s="7" t="s">
        <v>17</v>
      </c>
      <c r="G10604" s="7" t="s">
        <v>1</v>
      </c>
      <c r="H10604" s="11">
        <v>42369</v>
      </c>
      <c r="I10604" s="6">
        <v>2</v>
      </c>
    </row>
    <row r="10605" spans="1:9">
      <c r="A10605" s="7" t="s">
        <v>42</v>
      </c>
      <c r="B10605" s="7" t="s">
        <v>31</v>
      </c>
      <c r="C10605" s="7" t="s">
        <v>58</v>
      </c>
      <c r="D10605" s="7">
        <v>38</v>
      </c>
      <c r="E10605" s="7">
        <v>2</v>
      </c>
      <c r="F10605" s="7" t="s">
        <v>17</v>
      </c>
      <c r="G10605" s="7" t="s">
        <v>36</v>
      </c>
      <c r="H10605" s="11">
        <v>42369</v>
      </c>
      <c r="I10605" s="6">
        <v>299</v>
      </c>
    </row>
    <row r="10606" spans="1:9">
      <c r="A10606" s="7" t="s">
        <v>42</v>
      </c>
      <c r="B10606" s="7" t="s">
        <v>31</v>
      </c>
      <c r="C10606" s="7" t="s">
        <v>58</v>
      </c>
      <c r="D10606" s="7">
        <v>39</v>
      </c>
      <c r="E10606" s="7">
        <v>1</v>
      </c>
      <c r="F10606" s="7" t="s">
        <v>20</v>
      </c>
      <c r="G10606" s="7" t="s">
        <v>1</v>
      </c>
      <c r="H10606" s="11">
        <v>42369</v>
      </c>
      <c r="I10606" s="6">
        <v>36</v>
      </c>
    </row>
    <row r="10607" spans="1:9">
      <c r="A10607" s="7" t="s">
        <v>42</v>
      </c>
      <c r="B10607" s="7" t="s">
        <v>31</v>
      </c>
      <c r="C10607" s="7" t="s">
        <v>58</v>
      </c>
      <c r="D10607" s="7">
        <v>39</v>
      </c>
      <c r="E10607" s="7">
        <v>2</v>
      </c>
      <c r="F10607" s="7" t="s">
        <v>20</v>
      </c>
      <c r="G10607" s="7" t="s">
        <v>36</v>
      </c>
      <c r="H10607" s="11">
        <v>42369</v>
      </c>
      <c r="I10607" s="6">
        <v>6963</v>
      </c>
    </row>
    <row r="10608" spans="1:9">
      <c r="A10608" s="7" t="s">
        <v>42</v>
      </c>
      <c r="B10608" s="7" t="s">
        <v>31</v>
      </c>
      <c r="C10608" s="7" t="s">
        <v>58</v>
      </c>
      <c r="D10608" s="7">
        <v>39</v>
      </c>
      <c r="E10608" s="7">
        <v>3</v>
      </c>
      <c r="F10608" s="7" t="s">
        <v>20</v>
      </c>
      <c r="G10608" s="7" t="s">
        <v>37</v>
      </c>
      <c r="H10608" s="11">
        <v>42369</v>
      </c>
      <c r="I10608" s="6">
        <v>780</v>
      </c>
    </row>
    <row r="10609" spans="1:9">
      <c r="A10609" s="7" t="s">
        <v>42</v>
      </c>
      <c r="B10609" s="7" t="s">
        <v>22</v>
      </c>
      <c r="C10609" s="7" t="s">
        <v>25</v>
      </c>
      <c r="D10609" s="7">
        <v>1</v>
      </c>
      <c r="E10609" s="7">
        <v>1</v>
      </c>
      <c r="F10609" s="7" t="s">
        <v>2</v>
      </c>
      <c r="G10609" s="7" t="s">
        <v>1</v>
      </c>
      <c r="H10609" s="11">
        <v>42460</v>
      </c>
      <c r="I10609" s="6">
        <v>39002</v>
      </c>
    </row>
    <row r="10610" spans="1:9">
      <c r="A10610" s="7" t="s">
        <v>42</v>
      </c>
      <c r="B10610" s="7" t="s">
        <v>22</v>
      </c>
      <c r="C10610" s="7" t="s">
        <v>25</v>
      </c>
      <c r="D10610" s="7">
        <v>1</v>
      </c>
      <c r="E10610" s="7">
        <v>2</v>
      </c>
      <c r="F10610" s="7" t="s">
        <v>2</v>
      </c>
      <c r="G10610" s="7" t="s">
        <v>36</v>
      </c>
      <c r="H10610" s="11">
        <v>42460</v>
      </c>
      <c r="I10610" s="6">
        <v>6910109</v>
      </c>
    </row>
    <row r="10611" spans="1:9">
      <c r="A10611" s="7" t="s">
        <v>42</v>
      </c>
      <c r="B10611" s="7" t="s">
        <v>22</v>
      </c>
      <c r="C10611" s="7" t="s">
        <v>26</v>
      </c>
      <c r="D10611" s="7">
        <v>2</v>
      </c>
      <c r="E10611" s="7">
        <v>1</v>
      </c>
      <c r="F10611" s="7" t="s">
        <v>3</v>
      </c>
      <c r="G10611" s="7" t="s">
        <v>1</v>
      </c>
      <c r="H10611" s="11">
        <v>42460</v>
      </c>
      <c r="I10611" s="6">
        <v>17941</v>
      </c>
    </row>
    <row r="10612" spans="1:9">
      <c r="A10612" s="7" t="s">
        <v>42</v>
      </c>
      <c r="B10612" s="7" t="s">
        <v>22</v>
      </c>
      <c r="C10612" s="7" t="s">
        <v>26</v>
      </c>
      <c r="D10612" s="7">
        <v>2</v>
      </c>
      <c r="E10612" s="7">
        <v>2</v>
      </c>
      <c r="F10612" s="7" t="s">
        <v>3</v>
      </c>
      <c r="G10612" s="7" t="s">
        <v>36</v>
      </c>
      <c r="H10612" s="11">
        <v>42460</v>
      </c>
      <c r="I10612" s="6">
        <v>3917540</v>
      </c>
    </row>
    <row r="10613" spans="1:9">
      <c r="A10613" s="7" t="s">
        <v>42</v>
      </c>
      <c r="B10613" s="7" t="s">
        <v>22</v>
      </c>
      <c r="C10613" s="7" t="s">
        <v>26</v>
      </c>
      <c r="D10613" s="7">
        <v>2</v>
      </c>
      <c r="E10613" s="7">
        <v>3</v>
      </c>
      <c r="F10613" s="7" t="s">
        <v>3</v>
      </c>
      <c r="G10613" s="7" t="s">
        <v>37</v>
      </c>
      <c r="H10613" s="11">
        <v>42460</v>
      </c>
      <c r="I10613" s="6">
        <v>955291</v>
      </c>
    </row>
    <row r="10614" spans="1:9">
      <c r="A10614" s="7" t="s">
        <v>42</v>
      </c>
      <c r="B10614" s="7" t="s">
        <v>22</v>
      </c>
      <c r="C10614" s="7" t="s">
        <v>26</v>
      </c>
      <c r="D10614" s="7">
        <v>3</v>
      </c>
      <c r="E10614" s="7">
        <v>1</v>
      </c>
      <c r="F10614" s="7" t="s">
        <v>4</v>
      </c>
      <c r="G10614" s="7" t="s">
        <v>1</v>
      </c>
      <c r="H10614" s="11">
        <v>42460</v>
      </c>
      <c r="I10614" s="6">
        <v>2741</v>
      </c>
    </row>
    <row r="10615" spans="1:9">
      <c r="A10615" s="7" t="s">
        <v>42</v>
      </c>
      <c r="B10615" s="7" t="s">
        <v>22</v>
      </c>
      <c r="C10615" s="7" t="s">
        <v>26</v>
      </c>
      <c r="D10615" s="7">
        <v>3</v>
      </c>
      <c r="E10615" s="7">
        <v>2</v>
      </c>
      <c r="F10615" s="7" t="s">
        <v>4</v>
      </c>
      <c r="G10615" s="7" t="s">
        <v>36</v>
      </c>
      <c r="H10615" s="11">
        <v>42460</v>
      </c>
      <c r="I10615" s="6">
        <v>414633</v>
      </c>
    </row>
    <row r="10616" spans="1:9">
      <c r="A10616" s="7" t="s">
        <v>42</v>
      </c>
      <c r="B10616" s="7" t="s">
        <v>22</v>
      </c>
      <c r="C10616" s="7" t="s">
        <v>26</v>
      </c>
      <c r="D10616" s="7">
        <v>3</v>
      </c>
      <c r="E10616" s="7">
        <v>3</v>
      </c>
      <c r="F10616" s="7" t="s">
        <v>4</v>
      </c>
      <c r="G10616" s="7" t="s">
        <v>37</v>
      </c>
      <c r="H10616" s="11">
        <v>42460</v>
      </c>
      <c r="I10616" s="6">
        <v>3787</v>
      </c>
    </row>
    <row r="10617" spans="1:9">
      <c r="A10617" s="7" t="s">
        <v>42</v>
      </c>
      <c r="B10617" s="7" t="s">
        <v>22</v>
      </c>
      <c r="C10617" s="7" t="s">
        <v>26</v>
      </c>
      <c r="D10617" s="7">
        <v>4</v>
      </c>
      <c r="E10617" s="7">
        <v>1</v>
      </c>
      <c r="F10617" s="7" t="s">
        <v>5</v>
      </c>
      <c r="G10617" s="7" t="s">
        <v>1</v>
      </c>
      <c r="H10617" s="11">
        <v>42460</v>
      </c>
      <c r="I10617" s="6">
        <v>996</v>
      </c>
    </row>
    <row r="10618" spans="1:9">
      <c r="A10618" s="7" t="s">
        <v>42</v>
      </c>
      <c r="B10618" s="7" t="s">
        <v>22</v>
      </c>
      <c r="C10618" s="7" t="s">
        <v>26</v>
      </c>
      <c r="D10618" s="7">
        <v>4</v>
      </c>
      <c r="E10618" s="7">
        <v>2</v>
      </c>
      <c r="F10618" s="7" t="s">
        <v>5</v>
      </c>
      <c r="G10618" s="7" t="s">
        <v>36</v>
      </c>
      <c r="H10618" s="11">
        <v>42460</v>
      </c>
      <c r="I10618" s="6">
        <v>181961</v>
      </c>
    </row>
    <row r="10619" spans="1:9">
      <c r="A10619" s="7" t="s">
        <v>42</v>
      </c>
      <c r="B10619" s="7" t="s">
        <v>22</v>
      </c>
      <c r="C10619" s="7" t="s">
        <v>26</v>
      </c>
      <c r="D10619" s="7">
        <v>4</v>
      </c>
      <c r="E10619" s="7">
        <v>3</v>
      </c>
      <c r="F10619" s="7" t="s">
        <v>5</v>
      </c>
      <c r="G10619" s="7" t="s">
        <v>37</v>
      </c>
      <c r="H10619" s="11">
        <v>42460</v>
      </c>
      <c r="I10619" s="6">
        <v>15311</v>
      </c>
    </row>
    <row r="10620" spans="1:9">
      <c r="A10620" s="7" t="s">
        <v>42</v>
      </c>
      <c r="B10620" s="7" t="s">
        <v>22</v>
      </c>
      <c r="C10620" s="7" t="s">
        <v>26</v>
      </c>
      <c r="D10620" s="7">
        <v>6</v>
      </c>
      <c r="E10620" s="7">
        <v>1</v>
      </c>
      <c r="F10620" s="7" t="s">
        <v>79</v>
      </c>
      <c r="G10620" s="7" t="s">
        <v>1</v>
      </c>
      <c r="H10620" s="11">
        <v>42460</v>
      </c>
      <c r="I10620" s="6">
        <v>1615</v>
      </c>
    </row>
    <row r="10621" spans="1:9">
      <c r="A10621" s="7" t="s">
        <v>42</v>
      </c>
      <c r="B10621" s="7" t="s">
        <v>22</v>
      </c>
      <c r="C10621" s="7" t="s">
        <v>26</v>
      </c>
      <c r="D10621" s="7">
        <v>6</v>
      </c>
      <c r="E10621" s="7">
        <v>2</v>
      </c>
      <c r="F10621" s="7" t="s">
        <v>79</v>
      </c>
      <c r="G10621" s="7" t="s">
        <v>36</v>
      </c>
      <c r="H10621" s="11">
        <v>42460</v>
      </c>
      <c r="I10621" s="6">
        <v>299521</v>
      </c>
    </row>
    <row r="10622" spans="1:9">
      <c r="A10622" s="7" t="s">
        <v>42</v>
      </c>
      <c r="B10622" s="7" t="s">
        <v>22</v>
      </c>
      <c r="C10622" s="7" t="s">
        <v>26</v>
      </c>
      <c r="D10622" s="7">
        <v>6</v>
      </c>
      <c r="E10622" s="7">
        <v>3</v>
      </c>
      <c r="F10622" s="7" t="s">
        <v>79</v>
      </c>
      <c r="G10622" s="7" t="s">
        <v>37</v>
      </c>
      <c r="H10622" s="11">
        <v>42460</v>
      </c>
      <c r="I10622" s="6">
        <v>39144</v>
      </c>
    </row>
    <row r="10623" spans="1:9">
      <c r="A10623" s="7" t="s">
        <v>42</v>
      </c>
      <c r="B10623" s="7" t="s">
        <v>22</v>
      </c>
      <c r="C10623" s="7" t="s">
        <v>26</v>
      </c>
      <c r="D10623" s="7">
        <v>7</v>
      </c>
      <c r="E10623" s="7">
        <v>1</v>
      </c>
      <c r="F10623" s="7" t="s">
        <v>80</v>
      </c>
      <c r="G10623" s="7" t="s">
        <v>1</v>
      </c>
      <c r="H10623" s="11">
        <v>42460</v>
      </c>
      <c r="I10623" s="6">
        <v>2765</v>
      </c>
    </row>
    <row r="10624" spans="1:9">
      <c r="A10624" s="7" t="s">
        <v>42</v>
      </c>
      <c r="B10624" s="7" t="s">
        <v>22</v>
      </c>
      <c r="C10624" s="7" t="s">
        <v>26</v>
      </c>
      <c r="D10624" s="7">
        <v>7</v>
      </c>
      <c r="E10624" s="7">
        <v>2</v>
      </c>
      <c r="F10624" s="7" t="s">
        <v>80</v>
      </c>
      <c r="G10624" s="7" t="s">
        <v>36</v>
      </c>
      <c r="H10624" s="11">
        <v>42460</v>
      </c>
      <c r="I10624" s="6">
        <v>450502</v>
      </c>
    </row>
    <row r="10625" spans="1:9">
      <c r="A10625" s="7" t="s">
        <v>42</v>
      </c>
      <c r="B10625" s="7" t="s">
        <v>22</v>
      </c>
      <c r="C10625" s="7" t="s">
        <v>26</v>
      </c>
      <c r="D10625" s="7">
        <v>7</v>
      </c>
      <c r="E10625" s="7">
        <v>3</v>
      </c>
      <c r="F10625" s="7" t="s">
        <v>80</v>
      </c>
      <c r="G10625" s="7" t="s">
        <v>37</v>
      </c>
      <c r="H10625" s="11">
        <v>42460</v>
      </c>
      <c r="I10625" s="6">
        <v>53901</v>
      </c>
    </row>
    <row r="10626" spans="1:9">
      <c r="A10626" s="7" t="s">
        <v>42</v>
      </c>
      <c r="B10626" s="7" t="s">
        <v>22</v>
      </c>
      <c r="C10626" s="7" t="s">
        <v>26</v>
      </c>
      <c r="D10626" s="7">
        <v>8</v>
      </c>
      <c r="E10626" s="7">
        <v>1</v>
      </c>
      <c r="F10626" s="7" t="s">
        <v>129</v>
      </c>
      <c r="G10626" s="7" t="s">
        <v>1</v>
      </c>
      <c r="H10626" s="11">
        <v>42460</v>
      </c>
      <c r="I10626" s="6">
        <v>9824</v>
      </c>
    </row>
    <row r="10627" spans="1:9">
      <c r="A10627" s="7" t="s">
        <v>42</v>
      </c>
      <c r="B10627" s="7" t="s">
        <v>22</v>
      </c>
      <c r="C10627" s="7" t="s">
        <v>26</v>
      </c>
      <c r="D10627" s="7">
        <v>8</v>
      </c>
      <c r="E10627" s="7">
        <v>2</v>
      </c>
      <c r="F10627" s="7" t="s">
        <v>129</v>
      </c>
      <c r="G10627" s="7" t="s">
        <v>36</v>
      </c>
      <c r="H10627" s="11">
        <v>42460</v>
      </c>
      <c r="I10627" s="6">
        <v>2570923</v>
      </c>
    </row>
    <row r="10628" spans="1:9">
      <c r="A10628" s="7" t="s">
        <v>42</v>
      </c>
      <c r="B10628" s="7" t="s">
        <v>22</v>
      </c>
      <c r="C10628" s="7" t="s">
        <v>26</v>
      </c>
      <c r="D10628" s="7">
        <v>8</v>
      </c>
      <c r="E10628" s="7">
        <v>3</v>
      </c>
      <c r="F10628" s="7" t="s">
        <v>129</v>
      </c>
      <c r="G10628" s="7" t="s">
        <v>37</v>
      </c>
      <c r="H10628" s="11">
        <v>42460</v>
      </c>
      <c r="I10628" s="6">
        <v>843148</v>
      </c>
    </row>
    <row r="10629" spans="1:9">
      <c r="A10629" s="7" t="s">
        <v>42</v>
      </c>
      <c r="B10629" s="7" t="s">
        <v>22</v>
      </c>
      <c r="C10629" s="7" t="s">
        <v>46</v>
      </c>
      <c r="D10629" s="7">
        <v>12</v>
      </c>
      <c r="E10629" s="7">
        <v>1</v>
      </c>
      <c r="F10629" s="7" t="s">
        <v>47</v>
      </c>
      <c r="G10629" s="7" t="s">
        <v>1</v>
      </c>
      <c r="H10629" s="11">
        <v>42460</v>
      </c>
      <c r="I10629" s="6">
        <v>11875</v>
      </c>
    </row>
    <row r="10630" spans="1:9">
      <c r="A10630" s="7" t="s">
        <v>42</v>
      </c>
      <c r="B10630" s="7" t="s">
        <v>22</v>
      </c>
      <c r="C10630" s="7" t="s">
        <v>46</v>
      </c>
      <c r="D10630" s="7">
        <v>12</v>
      </c>
      <c r="E10630" s="7">
        <v>2</v>
      </c>
      <c r="F10630" s="7" t="s">
        <v>47</v>
      </c>
      <c r="G10630" s="7" t="s">
        <v>36</v>
      </c>
      <c r="H10630" s="11">
        <v>42460</v>
      </c>
      <c r="I10630" s="6">
        <v>2307618</v>
      </c>
    </row>
    <row r="10631" spans="1:9">
      <c r="A10631" s="7" t="s">
        <v>42</v>
      </c>
      <c r="B10631" s="7" t="s">
        <v>22</v>
      </c>
      <c r="C10631" s="7" t="s">
        <v>46</v>
      </c>
      <c r="D10631" s="7">
        <v>12</v>
      </c>
      <c r="E10631" s="7">
        <v>3</v>
      </c>
      <c r="F10631" s="7" t="s">
        <v>47</v>
      </c>
      <c r="G10631" s="7" t="s">
        <v>37</v>
      </c>
      <c r="H10631" s="11">
        <v>42460</v>
      </c>
      <c r="I10631" s="6">
        <v>530413</v>
      </c>
    </row>
    <row r="10632" spans="1:9">
      <c r="A10632" s="7" t="s">
        <v>42</v>
      </c>
      <c r="B10632" s="7" t="s">
        <v>22</v>
      </c>
      <c r="C10632" s="7" t="s">
        <v>46</v>
      </c>
      <c r="D10632" s="7">
        <v>13</v>
      </c>
      <c r="E10632" s="7">
        <v>1</v>
      </c>
      <c r="F10632" s="7" t="s">
        <v>48</v>
      </c>
      <c r="G10632" s="7" t="s">
        <v>1</v>
      </c>
      <c r="H10632" s="11">
        <v>42460</v>
      </c>
      <c r="I10632" s="6">
        <v>2463</v>
      </c>
    </row>
    <row r="10633" spans="1:9">
      <c r="A10633" s="7" t="s">
        <v>42</v>
      </c>
      <c r="B10633" s="7" t="s">
        <v>22</v>
      </c>
      <c r="C10633" s="7" t="s">
        <v>46</v>
      </c>
      <c r="D10633" s="7">
        <v>13</v>
      </c>
      <c r="E10633" s="7">
        <v>2</v>
      </c>
      <c r="F10633" s="7" t="s">
        <v>48</v>
      </c>
      <c r="G10633" s="7" t="s">
        <v>36</v>
      </c>
      <c r="H10633" s="11">
        <v>42460</v>
      </c>
      <c r="I10633" s="6">
        <v>593889</v>
      </c>
    </row>
    <row r="10634" spans="1:9">
      <c r="A10634" s="7" t="s">
        <v>42</v>
      </c>
      <c r="B10634" s="7" t="s">
        <v>22</v>
      </c>
      <c r="C10634" s="7" t="s">
        <v>46</v>
      </c>
      <c r="D10634" s="7">
        <v>13</v>
      </c>
      <c r="E10634" s="7">
        <v>3</v>
      </c>
      <c r="F10634" s="7" t="s">
        <v>48</v>
      </c>
      <c r="G10634" s="7" t="s">
        <v>37</v>
      </c>
      <c r="H10634" s="11">
        <v>42460</v>
      </c>
      <c r="I10634" s="6">
        <v>133795</v>
      </c>
    </row>
    <row r="10635" spans="1:9">
      <c r="A10635" s="7" t="s">
        <v>42</v>
      </c>
      <c r="B10635" s="7" t="s">
        <v>22</v>
      </c>
      <c r="C10635" s="7" t="s">
        <v>46</v>
      </c>
      <c r="D10635" s="7">
        <v>14</v>
      </c>
      <c r="E10635" s="7">
        <v>1</v>
      </c>
      <c r="F10635" s="7" t="s">
        <v>49</v>
      </c>
      <c r="G10635" s="7" t="s">
        <v>1</v>
      </c>
      <c r="H10635" s="11">
        <v>42460</v>
      </c>
      <c r="I10635" s="6">
        <v>2324</v>
      </c>
    </row>
    <row r="10636" spans="1:9">
      <c r="A10636" s="7" t="s">
        <v>42</v>
      </c>
      <c r="B10636" s="7" t="s">
        <v>22</v>
      </c>
      <c r="C10636" s="7" t="s">
        <v>46</v>
      </c>
      <c r="D10636" s="7">
        <v>14</v>
      </c>
      <c r="E10636" s="7">
        <v>2</v>
      </c>
      <c r="F10636" s="7" t="s">
        <v>49</v>
      </c>
      <c r="G10636" s="7" t="s">
        <v>36</v>
      </c>
      <c r="H10636" s="11">
        <v>42460</v>
      </c>
      <c r="I10636" s="6">
        <v>628430</v>
      </c>
    </row>
    <row r="10637" spans="1:9">
      <c r="A10637" s="7" t="s">
        <v>42</v>
      </c>
      <c r="B10637" s="7" t="s">
        <v>22</v>
      </c>
      <c r="C10637" s="7" t="s">
        <v>46</v>
      </c>
      <c r="D10637" s="7">
        <v>14</v>
      </c>
      <c r="E10637" s="7">
        <v>3</v>
      </c>
      <c r="F10637" s="7" t="s">
        <v>49</v>
      </c>
      <c r="G10637" s="7" t="s">
        <v>37</v>
      </c>
      <c r="H10637" s="11">
        <v>42460</v>
      </c>
      <c r="I10637" s="6">
        <v>172150</v>
      </c>
    </row>
    <row r="10638" spans="1:9">
      <c r="A10638" s="7" t="s">
        <v>42</v>
      </c>
      <c r="B10638" s="7" t="s">
        <v>22</v>
      </c>
      <c r="C10638" s="7" t="s">
        <v>46</v>
      </c>
      <c r="D10638" s="7">
        <v>15</v>
      </c>
      <c r="E10638" s="7">
        <v>1</v>
      </c>
      <c r="F10638" s="7" t="s">
        <v>50</v>
      </c>
      <c r="G10638" s="7" t="s">
        <v>1</v>
      </c>
      <c r="H10638" s="11">
        <v>42460</v>
      </c>
      <c r="I10638" s="6">
        <v>1279</v>
      </c>
    </row>
    <row r="10639" spans="1:9">
      <c r="A10639" s="7" t="s">
        <v>42</v>
      </c>
      <c r="B10639" s="7" t="s">
        <v>22</v>
      </c>
      <c r="C10639" s="7" t="s">
        <v>46</v>
      </c>
      <c r="D10639" s="7">
        <v>15</v>
      </c>
      <c r="E10639" s="7">
        <v>2</v>
      </c>
      <c r="F10639" s="7" t="s">
        <v>50</v>
      </c>
      <c r="G10639" s="7" t="s">
        <v>36</v>
      </c>
      <c r="H10639" s="11">
        <v>42460</v>
      </c>
      <c r="I10639" s="6">
        <v>387603</v>
      </c>
    </row>
    <row r="10640" spans="1:9">
      <c r="A10640" s="7" t="s">
        <v>42</v>
      </c>
      <c r="B10640" s="7" t="s">
        <v>22</v>
      </c>
      <c r="C10640" s="7" t="s">
        <v>46</v>
      </c>
      <c r="D10640" s="7">
        <v>15</v>
      </c>
      <c r="E10640" s="7">
        <v>3</v>
      </c>
      <c r="F10640" s="7" t="s">
        <v>50</v>
      </c>
      <c r="G10640" s="7" t="s">
        <v>37</v>
      </c>
      <c r="H10640" s="11">
        <v>42460</v>
      </c>
      <c r="I10640" s="6">
        <v>118933</v>
      </c>
    </row>
    <row r="10641" spans="1:9">
      <c r="A10641" s="7" t="s">
        <v>42</v>
      </c>
      <c r="B10641" s="7" t="s">
        <v>22</v>
      </c>
      <c r="C10641" s="7" t="s">
        <v>27</v>
      </c>
      <c r="D10641" s="7">
        <v>20</v>
      </c>
      <c r="E10641" s="7">
        <v>1</v>
      </c>
      <c r="F10641" s="7" t="s">
        <v>6</v>
      </c>
      <c r="G10641" s="7" t="s">
        <v>1</v>
      </c>
      <c r="H10641" s="11">
        <v>42460</v>
      </c>
      <c r="I10641" s="6">
        <v>287</v>
      </c>
    </row>
    <row r="10642" spans="1:9">
      <c r="A10642" s="7" t="s">
        <v>42</v>
      </c>
      <c r="B10642" s="7" t="s">
        <v>22</v>
      </c>
      <c r="C10642" s="7" t="s">
        <v>27</v>
      </c>
      <c r="D10642" s="7">
        <v>21</v>
      </c>
      <c r="E10642" s="7">
        <v>1</v>
      </c>
      <c r="F10642" s="7" t="s">
        <v>7</v>
      </c>
      <c r="G10642" s="7" t="s">
        <v>1</v>
      </c>
      <c r="H10642" s="11">
        <v>42460</v>
      </c>
      <c r="I10642" s="6">
        <v>15</v>
      </c>
    </row>
    <row r="10643" spans="1:9">
      <c r="A10643" s="7" t="s">
        <v>42</v>
      </c>
      <c r="B10643" s="7" t="s">
        <v>22</v>
      </c>
      <c r="C10643" s="7" t="s">
        <v>27</v>
      </c>
      <c r="D10643" s="7">
        <v>22</v>
      </c>
      <c r="E10643" s="7">
        <v>1</v>
      </c>
      <c r="F10643" s="7" t="s">
        <v>8</v>
      </c>
      <c r="G10643" s="7" t="s">
        <v>1</v>
      </c>
      <c r="H10643" s="11">
        <v>42460</v>
      </c>
      <c r="I10643" s="6">
        <v>47</v>
      </c>
    </row>
    <row r="10644" spans="1:9">
      <c r="A10644" s="7" t="s">
        <v>42</v>
      </c>
      <c r="B10644" s="7" t="s">
        <v>22</v>
      </c>
      <c r="C10644" s="7" t="s">
        <v>27</v>
      </c>
      <c r="D10644" s="7">
        <v>23</v>
      </c>
      <c r="E10644" s="7">
        <v>1</v>
      </c>
      <c r="F10644" s="7" t="s">
        <v>9</v>
      </c>
      <c r="G10644" s="7" t="s">
        <v>1</v>
      </c>
      <c r="H10644" s="11">
        <v>42460</v>
      </c>
      <c r="I10644" s="6">
        <v>38</v>
      </c>
    </row>
    <row r="10645" spans="1:9">
      <c r="A10645" s="7" t="s">
        <v>42</v>
      </c>
      <c r="B10645" s="7" t="s">
        <v>22</v>
      </c>
      <c r="C10645" s="7" t="s">
        <v>27</v>
      </c>
      <c r="D10645" s="7">
        <v>24</v>
      </c>
      <c r="E10645" s="7">
        <v>1</v>
      </c>
      <c r="F10645" s="7" t="s">
        <v>10</v>
      </c>
      <c r="G10645" s="7" t="s">
        <v>1</v>
      </c>
      <c r="H10645" s="11">
        <v>42460</v>
      </c>
      <c r="I10645" s="6">
        <v>311</v>
      </c>
    </row>
    <row r="10646" spans="1:9">
      <c r="A10646" s="7" t="s">
        <v>42</v>
      </c>
      <c r="B10646" s="7" t="s">
        <v>22</v>
      </c>
      <c r="C10646" s="7" t="s">
        <v>56</v>
      </c>
      <c r="D10646" s="7">
        <v>25</v>
      </c>
      <c r="E10646" s="7">
        <v>1</v>
      </c>
      <c r="F10646" s="7" t="s">
        <v>11</v>
      </c>
      <c r="G10646" s="7" t="s">
        <v>1</v>
      </c>
      <c r="H10646" s="11">
        <v>42460</v>
      </c>
      <c r="I10646" s="6">
        <v>8170</v>
      </c>
    </row>
    <row r="10647" spans="1:9">
      <c r="A10647" s="7" t="s">
        <v>42</v>
      </c>
      <c r="B10647" s="7" t="s">
        <v>22</v>
      </c>
      <c r="C10647" s="7" t="s">
        <v>56</v>
      </c>
      <c r="D10647" s="7">
        <v>25</v>
      </c>
      <c r="E10647" s="7">
        <v>2</v>
      </c>
      <c r="F10647" s="7" t="s">
        <v>11</v>
      </c>
      <c r="G10647" s="7" t="s">
        <v>36</v>
      </c>
      <c r="H10647" s="11">
        <v>42460</v>
      </c>
      <c r="I10647" s="6">
        <v>1442761</v>
      </c>
    </row>
    <row r="10648" spans="1:9">
      <c r="A10648" s="7" t="s">
        <v>42</v>
      </c>
      <c r="B10648" s="7" t="s">
        <v>22</v>
      </c>
      <c r="C10648" s="7" t="s">
        <v>56</v>
      </c>
      <c r="D10648" s="7">
        <v>25</v>
      </c>
      <c r="E10648" s="7">
        <v>3</v>
      </c>
      <c r="F10648" s="7" t="s">
        <v>11</v>
      </c>
      <c r="G10648" s="7" t="s">
        <v>37</v>
      </c>
      <c r="H10648" s="11">
        <v>42460</v>
      </c>
      <c r="I10648" s="6">
        <v>120774</v>
      </c>
    </row>
    <row r="10649" spans="1:9">
      <c r="A10649" s="7" t="s">
        <v>42</v>
      </c>
      <c r="B10649" s="7" t="s">
        <v>22</v>
      </c>
      <c r="C10649" s="7" t="s">
        <v>56</v>
      </c>
      <c r="D10649" s="7">
        <v>26</v>
      </c>
      <c r="E10649" s="7">
        <v>1</v>
      </c>
      <c r="F10649" s="7" t="s">
        <v>30</v>
      </c>
      <c r="G10649" s="7" t="s">
        <v>1</v>
      </c>
      <c r="H10649" s="11">
        <v>42460</v>
      </c>
      <c r="I10649" s="6">
        <v>4239</v>
      </c>
    </row>
    <row r="10650" spans="1:9">
      <c r="A10650" s="7" t="s">
        <v>42</v>
      </c>
      <c r="B10650" s="7" t="s">
        <v>22</v>
      </c>
      <c r="C10650" s="7" t="s">
        <v>56</v>
      </c>
      <c r="D10650" s="7">
        <v>26</v>
      </c>
      <c r="E10650" s="7">
        <v>2</v>
      </c>
      <c r="F10650" s="7" t="s">
        <v>30</v>
      </c>
      <c r="G10650" s="7" t="s">
        <v>36</v>
      </c>
      <c r="H10650" s="11">
        <v>42460</v>
      </c>
      <c r="I10650" s="6">
        <v>687311</v>
      </c>
    </row>
    <row r="10651" spans="1:9">
      <c r="A10651" s="7" t="s">
        <v>42</v>
      </c>
      <c r="B10651" s="7" t="s">
        <v>22</v>
      </c>
      <c r="C10651" s="7" t="s">
        <v>56</v>
      </c>
      <c r="D10651" s="7">
        <v>27</v>
      </c>
      <c r="E10651" s="7">
        <v>1</v>
      </c>
      <c r="F10651" s="7" t="s">
        <v>57</v>
      </c>
      <c r="G10651" s="7" t="s">
        <v>1</v>
      </c>
      <c r="H10651" s="11">
        <v>42460</v>
      </c>
      <c r="I10651" s="6">
        <v>5151</v>
      </c>
    </row>
    <row r="10652" spans="1:9">
      <c r="A10652" s="7" t="s">
        <v>42</v>
      </c>
      <c r="B10652" s="7" t="s">
        <v>22</v>
      </c>
      <c r="C10652" s="7" t="s">
        <v>56</v>
      </c>
      <c r="D10652" s="7">
        <v>27</v>
      </c>
      <c r="E10652" s="7">
        <v>2</v>
      </c>
      <c r="F10652" s="7" t="s">
        <v>57</v>
      </c>
      <c r="G10652" s="7" t="s">
        <v>36</v>
      </c>
      <c r="H10652" s="11">
        <v>42460</v>
      </c>
      <c r="I10652" s="6">
        <v>850210</v>
      </c>
    </row>
    <row r="10653" spans="1:9">
      <c r="A10653" s="7" t="s">
        <v>42</v>
      </c>
      <c r="B10653" s="7" t="s">
        <v>22</v>
      </c>
      <c r="C10653" s="7" t="s">
        <v>56</v>
      </c>
      <c r="D10653" s="7">
        <v>27</v>
      </c>
      <c r="E10653" s="7">
        <v>3</v>
      </c>
      <c r="F10653" s="7" t="s">
        <v>57</v>
      </c>
      <c r="G10653" s="7" t="s">
        <v>37</v>
      </c>
      <c r="H10653" s="11">
        <v>42460</v>
      </c>
      <c r="I10653" s="6">
        <v>20013</v>
      </c>
    </row>
    <row r="10654" spans="1:9">
      <c r="A10654" s="7" t="s">
        <v>42</v>
      </c>
      <c r="B10654" s="7" t="s">
        <v>22</v>
      </c>
      <c r="C10654" s="7" t="s">
        <v>58</v>
      </c>
      <c r="D10654" s="7">
        <v>29</v>
      </c>
      <c r="E10654" s="7">
        <v>1</v>
      </c>
      <c r="F10654" s="7" t="s">
        <v>59</v>
      </c>
      <c r="G10654" s="7" t="s">
        <v>1</v>
      </c>
      <c r="H10654" s="11">
        <v>42460</v>
      </c>
      <c r="I10654" s="6">
        <v>180</v>
      </c>
    </row>
    <row r="10655" spans="1:9">
      <c r="A10655" s="7" t="s">
        <v>42</v>
      </c>
      <c r="B10655" s="7" t="s">
        <v>22</v>
      </c>
      <c r="C10655" s="7" t="s">
        <v>58</v>
      </c>
      <c r="D10655" s="7">
        <v>29</v>
      </c>
      <c r="E10655" s="7">
        <v>2</v>
      </c>
      <c r="F10655" s="7" t="s">
        <v>59</v>
      </c>
      <c r="G10655" s="7" t="s">
        <v>36</v>
      </c>
      <c r="H10655" s="11">
        <v>42460</v>
      </c>
      <c r="I10655" s="6">
        <v>30501</v>
      </c>
    </row>
    <row r="10656" spans="1:9">
      <c r="A10656" s="7" t="s">
        <v>42</v>
      </c>
      <c r="B10656" s="7" t="s">
        <v>22</v>
      </c>
      <c r="C10656" s="7" t="s">
        <v>58</v>
      </c>
      <c r="D10656" s="7">
        <v>29</v>
      </c>
      <c r="E10656" s="7">
        <v>3</v>
      </c>
      <c r="F10656" s="7" t="s">
        <v>59</v>
      </c>
      <c r="G10656" s="7" t="s">
        <v>37</v>
      </c>
      <c r="H10656" s="11">
        <v>42460</v>
      </c>
      <c r="I10656" s="6">
        <v>3020</v>
      </c>
    </row>
    <row r="10657" spans="1:9">
      <c r="A10657" s="7" t="s">
        <v>42</v>
      </c>
      <c r="B10657" s="7" t="s">
        <v>22</v>
      </c>
      <c r="C10657" s="7" t="s">
        <v>58</v>
      </c>
      <c r="D10657" s="7">
        <v>30</v>
      </c>
      <c r="E10657" s="7">
        <v>1</v>
      </c>
      <c r="F10657" s="7" t="s">
        <v>60</v>
      </c>
      <c r="G10657" s="7" t="s">
        <v>1</v>
      </c>
      <c r="H10657" s="11">
        <v>42460</v>
      </c>
      <c r="I10657" s="6">
        <v>62</v>
      </c>
    </row>
    <row r="10658" spans="1:9">
      <c r="A10658" s="7" t="s">
        <v>42</v>
      </c>
      <c r="B10658" s="7" t="s">
        <v>22</v>
      </c>
      <c r="C10658" s="7" t="s">
        <v>58</v>
      </c>
      <c r="D10658" s="7">
        <v>30</v>
      </c>
      <c r="E10658" s="7">
        <v>2</v>
      </c>
      <c r="F10658" s="7" t="s">
        <v>60</v>
      </c>
      <c r="G10658" s="7" t="s">
        <v>36</v>
      </c>
      <c r="H10658" s="11">
        <v>42460</v>
      </c>
      <c r="I10658" s="6">
        <v>12564</v>
      </c>
    </row>
    <row r="10659" spans="1:9">
      <c r="A10659" s="7" t="s">
        <v>42</v>
      </c>
      <c r="B10659" s="7" t="s">
        <v>22</v>
      </c>
      <c r="C10659" s="7" t="s">
        <v>58</v>
      </c>
      <c r="D10659" s="7">
        <v>30</v>
      </c>
      <c r="E10659" s="7">
        <v>3</v>
      </c>
      <c r="F10659" s="7" t="s">
        <v>60</v>
      </c>
      <c r="G10659" s="7" t="s">
        <v>37</v>
      </c>
      <c r="H10659" s="11">
        <v>42460</v>
      </c>
      <c r="I10659" s="6">
        <v>815</v>
      </c>
    </row>
    <row r="10660" spans="1:9">
      <c r="A10660" s="7" t="s">
        <v>42</v>
      </c>
      <c r="B10660" s="7" t="s">
        <v>22</v>
      </c>
      <c r="C10660" s="7" t="s">
        <v>58</v>
      </c>
      <c r="D10660" s="7">
        <v>31</v>
      </c>
      <c r="E10660" s="7">
        <v>1</v>
      </c>
      <c r="F10660" s="7" t="s">
        <v>12</v>
      </c>
      <c r="G10660" s="7" t="s">
        <v>1</v>
      </c>
      <c r="H10660" s="11">
        <v>42460</v>
      </c>
      <c r="I10660" s="6">
        <v>588</v>
      </c>
    </row>
    <row r="10661" spans="1:9">
      <c r="A10661" s="7" t="s">
        <v>42</v>
      </c>
      <c r="B10661" s="7" t="s">
        <v>22</v>
      </c>
      <c r="C10661" s="7" t="s">
        <v>58</v>
      </c>
      <c r="D10661" s="7">
        <v>31</v>
      </c>
      <c r="E10661" s="7">
        <v>2</v>
      </c>
      <c r="F10661" s="7" t="s">
        <v>12</v>
      </c>
      <c r="G10661" s="7" t="s">
        <v>36</v>
      </c>
      <c r="H10661" s="11">
        <v>42460</v>
      </c>
      <c r="I10661" s="6">
        <v>122119</v>
      </c>
    </row>
    <row r="10662" spans="1:9">
      <c r="A10662" s="7" t="s">
        <v>42</v>
      </c>
      <c r="B10662" s="7" t="s">
        <v>22</v>
      </c>
      <c r="C10662" s="7" t="s">
        <v>58</v>
      </c>
      <c r="D10662" s="7">
        <v>31</v>
      </c>
      <c r="E10662" s="7">
        <v>3</v>
      </c>
      <c r="F10662" s="7" t="s">
        <v>12</v>
      </c>
      <c r="G10662" s="7" t="s">
        <v>37</v>
      </c>
      <c r="H10662" s="11">
        <v>42460</v>
      </c>
      <c r="I10662" s="6">
        <v>14640</v>
      </c>
    </row>
    <row r="10663" spans="1:9">
      <c r="A10663" s="7" t="s">
        <v>42</v>
      </c>
      <c r="B10663" s="7" t="s">
        <v>22</v>
      </c>
      <c r="C10663" s="7" t="s">
        <v>58</v>
      </c>
      <c r="D10663" s="7">
        <v>32</v>
      </c>
      <c r="E10663" s="7">
        <v>1</v>
      </c>
      <c r="F10663" s="7" t="s">
        <v>13</v>
      </c>
      <c r="G10663" s="7" t="s">
        <v>1</v>
      </c>
      <c r="H10663" s="11">
        <v>42460</v>
      </c>
      <c r="I10663" s="6">
        <v>1112</v>
      </c>
    </row>
    <row r="10664" spans="1:9">
      <c r="A10664" s="7" t="s">
        <v>42</v>
      </c>
      <c r="B10664" s="7" t="s">
        <v>22</v>
      </c>
      <c r="C10664" s="7" t="s">
        <v>58</v>
      </c>
      <c r="D10664" s="7">
        <v>32</v>
      </c>
      <c r="E10664" s="7">
        <v>2</v>
      </c>
      <c r="F10664" s="7" t="s">
        <v>13</v>
      </c>
      <c r="G10664" s="7" t="s">
        <v>36</v>
      </c>
      <c r="H10664" s="11">
        <v>42460</v>
      </c>
      <c r="I10664" s="6">
        <v>195731</v>
      </c>
    </row>
    <row r="10665" spans="1:9">
      <c r="A10665" s="7" t="s">
        <v>42</v>
      </c>
      <c r="B10665" s="7" t="s">
        <v>22</v>
      </c>
      <c r="C10665" s="7" t="s">
        <v>58</v>
      </c>
      <c r="D10665" s="7">
        <v>32</v>
      </c>
      <c r="E10665" s="7">
        <v>3</v>
      </c>
      <c r="F10665" s="7" t="s">
        <v>13</v>
      </c>
      <c r="G10665" s="7" t="s">
        <v>37</v>
      </c>
      <c r="H10665" s="11">
        <v>42460</v>
      </c>
      <c r="I10665" s="6">
        <v>56167</v>
      </c>
    </row>
    <row r="10666" spans="1:9">
      <c r="A10666" s="7" t="s">
        <v>42</v>
      </c>
      <c r="B10666" s="7" t="s">
        <v>22</v>
      </c>
      <c r="C10666" s="7" t="s">
        <v>58</v>
      </c>
      <c r="D10666" s="7">
        <v>33</v>
      </c>
      <c r="E10666" s="7">
        <v>1</v>
      </c>
      <c r="F10666" s="7" t="s">
        <v>16</v>
      </c>
      <c r="G10666" s="7" t="s">
        <v>1</v>
      </c>
      <c r="H10666" s="11">
        <v>42460</v>
      </c>
      <c r="I10666" s="6">
        <v>26</v>
      </c>
    </row>
    <row r="10667" spans="1:9">
      <c r="A10667" s="7" t="s">
        <v>42</v>
      </c>
      <c r="B10667" s="7" t="s">
        <v>22</v>
      </c>
      <c r="C10667" s="7" t="s">
        <v>58</v>
      </c>
      <c r="D10667" s="7">
        <v>33</v>
      </c>
      <c r="E10667" s="7">
        <v>2</v>
      </c>
      <c r="F10667" s="7" t="s">
        <v>16</v>
      </c>
      <c r="G10667" s="7" t="s">
        <v>36</v>
      </c>
      <c r="H10667" s="11">
        <v>42460</v>
      </c>
      <c r="I10667" s="6">
        <v>9421</v>
      </c>
    </row>
    <row r="10668" spans="1:9">
      <c r="A10668" s="7" t="s">
        <v>42</v>
      </c>
      <c r="B10668" s="7" t="s">
        <v>22</v>
      </c>
      <c r="C10668" s="7" t="s">
        <v>58</v>
      </c>
      <c r="D10668" s="7">
        <v>33</v>
      </c>
      <c r="E10668" s="7">
        <v>3</v>
      </c>
      <c r="F10668" s="7" t="s">
        <v>16</v>
      </c>
      <c r="G10668" s="7" t="s">
        <v>37</v>
      </c>
      <c r="H10668" s="11">
        <v>42460</v>
      </c>
      <c r="I10668" s="6">
        <v>2874</v>
      </c>
    </row>
    <row r="10669" spans="1:9">
      <c r="A10669" s="7" t="s">
        <v>42</v>
      </c>
      <c r="B10669" s="7" t="s">
        <v>22</v>
      </c>
      <c r="C10669" s="7" t="s">
        <v>58</v>
      </c>
      <c r="D10669" s="7">
        <v>34</v>
      </c>
      <c r="E10669" s="7">
        <v>1</v>
      </c>
      <c r="F10669" s="7" t="s">
        <v>19</v>
      </c>
      <c r="G10669" s="7" t="s">
        <v>1</v>
      </c>
      <c r="H10669" s="11">
        <v>42460</v>
      </c>
      <c r="I10669" s="6">
        <v>164</v>
      </c>
    </row>
    <row r="10670" spans="1:9">
      <c r="A10670" s="7" t="s">
        <v>42</v>
      </c>
      <c r="B10670" s="7" t="s">
        <v>22</v>
      </c>
      <c r="C10670" s="7" t="s">
        <v>58</v>
      </c>
      <c r="D10670" s="7">
        <v>34</v>
      </c>
      <c r="E10670" s="7">
        <v>2</v>
      </c>
      <c r="F10670" s="7" t="s">
        <v>19</v>
      </c>
      <c r="G10670" s="7" t="s">
        <v>36</v>
      </c>
      <c r="H10670" s="11">
        <v>42460</v>
      </c>
      <c r="I10670" s="6">
        <v>34684</v>
      </c>
    </row>
    <row r="10671" spans="1:9">
      <c r="A10671" s="7" t="s">
        <v>42</v>
      </c>
      <c r="B10671" s="7" t="s">
        <v>22</v>
      </c>
      <c r="C10671" s="7" t="s">
        <v>58</v>
      </c>
      <c r="D10671" s="7">
        <v>34</v>
      </c>
      <c r="E10671" s="7">
        <v>3</v>
      </c>
      <c r="F10671" s="7" t="s">
        <v>19</v>
      </c>
      <c r="G10671" s="7" t="s">
        <v>37</v>
      </c>
      <c r="H10671" s="11">
        <v>42460</v>
      </c>
      <c r="I10671" s="6">
        <v>78</v>
      </c>
    </row>
    <row r="10672" spans="1:9">
      <c r="A10672" s="7" t="s">
        <v>42</v>
      </c>
      <c r="B10672" s="7" t="s">
        <v>22</v>
      </c>
      <c r="C10672" s="7" t="s">
        <v>58</v>
      </c>
      <c r="D10672" s="7">
        <v>35</v>
      </c>
      <c r="E10672" s="7">
        <v>1</v>
      </c>
      <c r="F10672" s="7" t="s">
        <v>18</v>
      </c>
      <c r="G10672" s="7" t="s">
        <v>1</v>
      </c>
      <c r="H10672" s="11">
        <v>42460</v>
      </c>
      <c r="I10672" s="6">
        <v>70</v>
      </c>
    </row>
    <row r="10673" spans="1:9">
      <c r="A10673" s="7" t="s">
        <v>42</v>
      </c>
      <c r="B10673" s="7" t="s">
        <v>22</v>
      </c>
      <c r="C10673" s="7" t="s">
        <v>58</v>
      </c>
      <c r="D10673" s="7">
        <v>35</v>
      </c>
      <c r="E10673" s="7">
        <v>2</v>
      </c>
      <c r="F10673" s="7" t="s">
        <v>18</v>
      </c>
      <c r="G10673" s="7" t="s">
        <v>36</v>
      </c>
      <c r="H10673" s="11">
        <v>42460</v>
      </c>
      <c r="I10673" s="6">
        <v>13304</v>
      </c>
    </row>
    <row r="10674" spans="1:9">
      <c r="A10674" s="7" t="s">
        <v>42</v>
      </c>
      <c r="B10674" s="7" t="s">
        <v>22</v>
      </c>
      <c r="C10674" s="7" t="s">
        <v>58</v>
      </c>
      <c r="D10674" s="7">
        <v>35</v>
      </c>
      <c r="E10674" s="7">
        <v>3</v>
      </c>
      <c r="F10674" s="7" t="s">
        <v>18</v>
      </c>
      <c r="G10674" s="7" t="s">
        <v>37</v>
      </c>
      <c r="H10674" s="11">
        <v>42460</v>
      </c>
      <c r="I10674" s="6">
        <v>936</v>
      </c>
    </row>
    <row r="10675" spans="1:9">
      <c r="A10675" s="7" t="s">
        <v>42</v>
      </c>
      <c r="B10675" s="7" t="s">
        <v>22</v>
      </c>
      <c r="C10675" s="7" t="s">
        <v>58</v>
      </c>
      <c r="D10675" s="7">
        <v>36</v>
      </c>
      <c r="E10675" s="7">
        <v>1</v>
      </c>
      <c r="F10675" s="7" t="s">
        <v>14</v>
      </c>
      <c r="G10675" s="7" t="s">
        <v>1</v>
      </c>
      <c r="H10675" s="11">
        <v>42460</v>
      </c>
      <c r="I10675" s="6">
        <v>376</v>
      </c>
    </row>
    <row r="10676" spans="1:9">
      <c r="A10676" s="7" t="s">
        <v>42</v>
      </c>
      <c r="B10676" s="7" t="s">
        <v>22</v>
      </c>
      <c r="C10676" s="7" t="s">
        <v>58</v>
      </c>
      <c r="D10676" s="7">
        <v>36</v>
      </c>
      <c r="E10676" s="7">
        <v>2</v>
      </c>
      <c r="F10676" s="7" t="s">
        <v>14</v>
      </c>
      <c r="G10676" s="7" t="s">
        <v>36</v>
      </c>
      <c r="H10676" s="11">
        <v>42460</v>
      </c>
      <c r="I10676" s="6">
        <v>45602</v>
      </c>
    </row>
    <row r="10677" spans="1:9">
      <c r="A10677" s="7" t="s">
        <v>42</v>
      </c>
      <c r="B10677" s="7" t="s">
        <v>22</v>
      </c>
      <c r="C10677" s="7" t="s">
        <v>58</v>
      </c>
      <c r="D10677" s="7">
        <v>36</v>
      </c>
      <c r="E10677" s="7">
        <v>3</v>
      </c>
      <c r="F10677" s="7" t="s">
        <v>14</v>
      </c>
      <c r="G10677" s="7" t="s">
        <v>37</v>
      </c>
      <c r="H10677" s="11">
        <v>42460</v>
      </c>
      <c r="I10677" s="6">
        <v>6195</v>
      </c>
    </row>
    <row r="10678" spans="1:9">
      <c r="A10678" s="7" t="s">
        <v>42</v>
      </c>
      <c r="B10678" s="7" t="s">
        <v>22</v>
      </c>
      <c r="C10678" s="7" t="s">
        <v>58</v>
      </c>
      <c r="D10678" s="7">
        <v>37</v>
      </c>
      <c r="E10678" s="7">
        <v>1</v>
      </c>
      <c r="F10678" s="7" t="s">
        <v>15</v>
      </c>
      <c r="G10678" s="7" t="s">
        <v>1</v>
      </c>
      <c r="H10678" s="11">
        <v>42460</v>
      </c>
      <c r="I10678" s="6">
        <v>4142</v>
      </c>
    </row>
    <row r="10679" spans="1:9">
      <c r="A10679" s="7" t="s">
        <v>42</v>
      </c>
      <c r="B10679" s="7" t="s">
        <v>22</v>
      </c>
      <c r="C10679" s="7" t="s">
        <v>58</v>
      </c>
      <c r="D10679" s="7">
        <v>37</v>
      </c>
      <c r="E10679" s="7">
        <v>2</v>
      </c>
      <c r="F10679" s="7" t="s">
        <v>15</v>
      </c>
      <c r="G10679" s="7" t="s">
        <v>36</v>
      </c>
      <c r="H10679" s="11">
        <v>42460</v>
      </c>
      <c r="I10679" s="6">
        <v>766704</v>
      </c>
    </row>
    <row r="10680" spans="1:9">
      <c r="A10680" s="7" t="s">
        <v>42</v>
      </c>
      <c r="B10680" s="7" t="s">
        <v>22</v>
      </c>
      <c r="C10680" s="7" t="s">
        <v>58</v>
      </c>
      <c r="D10680" s="7">
        <v>37</v>
      </c>
      <c r="E10680" s="7">
        <v>3</v>
      </c>
      <c r="F10680" s="7" t="s">
        <v>15</v>
      </c>
      <c r="G10680" s="7" t="s">
        <v>37</v>
      </c>
      <c r="H10680" s="11">
        <v>42460</v>
      </c>
      <c r="I10680" s="6">
        <v>26834</v>
      </c>
    </row>
    <row r="10681" spans="1:9">
      <c r="A10681" s="7" t="s">
        <v>42</v>
      </c>
      <c r="B10681" s="7" t="s">
        <v>22</v>
      </c>
      <c r="C10681" s="7" t="s">
        <v>58</v>
      </c>
      <c r="D10681" s="7">
        <v>38</v>
      </c>
      <c r="E10681" s="7">
        <v>1</v>
      </c>
      <c r="F10681" s="7" t="s">
        <v>17</v>
      </c>
      <c r="G10681" s="7" t="s">
        <v>1</v>
      </c>
      <c r="H10681" s="11">
        <v>42460</v>
      </c>
      <c r="I10681" s="6">
        <v>369</v>
      </c>
    </row>
    <row r="10682" spans="1:9">
      <c r="A10682" s="7" t="s">
        <v>42</v>
      </c>
      <c r="B10682" s="7" t="s">
        <v>22</v>
      </c>
      <c r="C10682" s="7" t="s">
        <v>58</v>
      </c>
      <c r="D10682" s="7">
        <v>38</v>
      </c>
      <c r="E10682" s="7">
        <v>2</v>
      </c>
      <c r="F10682" s="7" t="s">
        <v>17</v>
      </c>
      <c r="G10682" s="7" t="s">
        <v>36</v>
      </c>
      <c r="H10682" s="11">
        <v>42460</v>
      </c>
      <c r="I10682" s="6">
        <v>31969</v>
      </c>
    </row>
    <row r="10683" spans="1:9">
      <c r="A10683" s="7" t="s">
        <v>42</v>
      </c>
      <c r="B10683" s="7" t="s">
        <v>22</v>
      </c>
      <c r="C10683" s="7" t="s">
        <v>58</v>
      </c>
      <c r="D10683" s="7">
        <v>38</v>
      </c>
      <c r="E10683" s="7">
        <v>3</v>
      </c>
      <c r="F10683" s="7" t="s">
        <v>17</v>
      </c>
      <c r="G10683" s="7" t="s">
        <v>37</v>
      </c>
      <c r="H10683" s="11">
        <v>42460</v>
      </c>
      <c r="I10683" s="6">
        <v>131</v>
      </c>
    </row>
    <row r="10684" spans="1:9">
      <c r="A10684" s="7" t="s">
        <v>42</v>
      </c>
      <c r="B10684" s="7" t="s">
        <v>22</v>
      </c>
      <c r="C10684" s="7" t="s">
        <v>58</v>
      </c>
      <c r="D10684" s="7">
        <v>39</v>
      </c>
      <c r="E10684" s="7">
        <v>1</v>
      </c>
      <c r="F10684" s="7" t="s">
        <v>20</v>
      </c>
      <c r="G10684" s="7" t="s">
        <v>1</v>
      </c>
      <c r="H10684" s="11">
        <v>42460</v>
      </c>
      <c r="I10684" s="6">
        <v>1081</v>
      </c>
    </row>
    <row r="10685" spans="1:9">
      <c r="A10685" s="7" t="s">
        <v>42</v>
      </c>
      <c r="B10685" s="7" t="s">
        <v>22</v>
      </c>
      <c r="C10685" s="7" t="s">
        <v>58</v>
      </c>
      <c r="D10685" s="7">
        <v>39</v>
      </c>
      <c r="E10685" s="7">
        <v>2</v>
      </c>
      <c r="F10685" s="7" t="s">
        <v>20</v>
      </c>
      <c r="G10685" s="7" t="s">
        <v>36</v>
      </c>
      <c r="H10685" s="11">
        <v>42460</v>
      </c>
      <c r="I10685" s="6">
        <v>180162</v>
      </c>
    </row>
    <row r="10686" spans="1:9">
      <c r="A10686" s="7" t="s">
        <v>42</v>
      </c>
      <c r="B10686" s="7" t="s">
        <v>22</v>
      </c>
      <c r="C10686" s="7" t="s">
        <v>58</v>
      </c>
      <c r="D10686" s="7">
        <v>39</v>
      </c>
      <c r="E10686" s="7">
        <v>3</v>
      </c>
      <c r="F10686" s="7" t="s">
        <v>20</v>
      </c>
      <c r="G10686" s="7" t="s">
        <v>37</v>
      </c>
      <c r="H10686" s="11">
        <v>42460</v>
      </c>
      <c r="I10686" s="6">
        <v>9084</v>
      </c>
    </row>
    <row r="10687" spans="1:9">
      <c r="A10687" s="7" t="s">
        <v>42</v>
      </c>
      <c r="B10687" s="7" t="s">
        <v>31</v>
      </c>
      <c r="C10687" s="7" t="s">
        <v>25</v>
      </c>
      <c r="D10687" s="7">
        <v>1</v>
      </c>
      <c r="E10687" s="7">
        <v>1</v>
      </c>
      <c r="F10687" s="7" t="s">
        <v>2</v>
      </c>
      <c r="G10687" s="7" t="s">
        <v>1</v>
      </c>
      <c r="H10687" s="11">
        <v>42460</v>
      </c>
      <c r="I10687" s="6">
        <v>10336</v>
      </c>
    </row>
    <row r="10688" spans="1:9">
      <c r="A10688" s="7" t="s">
        <v>42</v>
      </c>
      <c r="B10688" s="7" t="s">
        <v>31</v>
      </c>
      <c r="C10688" s="7" t="s">
        <v>25</v>
      </c>
      <c r="D10688" s="7">
        <v>1</v>
      </c>
      <c r="E10688" s="7">
        <v>2</v>
      </c>
      <c r="F10688" s="7" t="s">
        <v>2</v>
      </c>
      <c r="G10688" s="7" t="s">
        <v>36</v>
      </c>
      <c r="H10688" s="11">
        <v>42460</v>
      </c>
      <c r="I10688" s="6">
        <v>2452416</v>
      </c>
    </row>
    <row r="10689" spans="1:9">
      <c r="A10689" s="7" t="s">
        <v>42</v>
      </c>
      <c r="B10689" s="7" t="s">
        <v>31</v>
      </c>
      <c r="C10689" s="7" t="s">
        <v>26</v>
      </c>
      <c r="D10689" s="7">
        <v>2</v>
      </c>
      <c r="E10689" s="7">
        <v>1</v>
      </c>
      <c r="F10689" s="7" t="s">
        <v>3</v>
      </c>
      <c r="G10689" s="7" t="s">
        <v>1</v>
      </c>
      <c r="H10689" s="11">
        <v>42460</v>
      </c>
      <c r="I10689" s="6">
        <v>5879</v>
      </c>
    </row>
    <row r="10690" spans="1:9">
      <c r="A10690" s="7" t="s">
        <v>42</v>
      </c>
      <c r="B10690" s="7" t="s">
        <v>31</v>
      </c>
      <c r="C10690" s="7" t="s">
        <v>26</v>
      </c>
      <c r="D10690" s="7">
        <v>2</v>
      </c>
      <c r="E10690" s="7">
        <v>2</v>
      </c>
      <c r="F10690" s="7" t="s">
        <v>3</v>
      </c>
      <c r="G10690" s="7" t="s">
        <v>36</v>
      </c>
      <c r="H10690" s="11">
        <v>42460</v>
      </c>
      <c r="I10690" s="6">
        <v>1774321</v>
      </c>
    </row>
    <row r="10691" spans="1:9">
      <c r="A10691" s="7" t="s">
        <v>42</v>
      </c>
      <c r="B10691" s="7" t="s">
        <v>31</v>
      </c>
      <c r="C10691" s="7" t="s">
        <v>26</v>
      </c>
      <c r="D10691" s="7">
        <v>2</v>
      </c>
      <c r="E10691" s="7">
        <v>3</v>
      </c>
      <c r="F10691" s="7" t="s">
        <v>3</v>
      </c>
      <c r="G10691" s="7" t="s">
        <v>37</v>
      </c>
      <c r="H10691" s="11">
        <v>42460</v>
      </c>
      <c r="I10691" s="6">
        <v>686900</v>
      </c>
    </row>
    <row r="10692" spans="1:9">
      <c r="A10692" s="7" t="s">
        <v>42</v>
      </c>
      <c r="B10692" s="7" t="s">
        <v>31</v>
      </c>
      <c r="C10692" s="7" t="s">
        <v>26</v>
      </c>
      <c r="D10692" s="7">
        <v>3</v>
      </c>
      <c r="E10692" s="7">
        <v>1</v>
      </c>
      <c r="F10692" s="7" t="s">
        <v>4</v>
      </c>
      <c r="G10692" s="7" t="s">
        <v>1</v>
      </c>
      <c r="H10692" s="11">
        <v>42460</v>
      </c>
      <c r="I10692" s="6">
        <v>487</v>
      </c>
    </row>
    <row r="10693" spans="1:9">
      <c r="A10693" s="7" t="s">
        <v>42</v>
      </c>
      <c r="B10693" s="7" t="s">
        <v>31</v>
      </c>
      <c r="C10693" s="7" t="s">
        <v>26</v>
      </c>
      <c r="D10693" s="7">
        <v>3</v>
      </c>
      <c r="E10693" s="7">
        <v>2</v>
      </c>
      <c r="F10693" s="7" t="s">
        <v>4</v>
      </c>
      <c r="G10693" s="7" t="s">
        <v>36</v>
      </c>
      <c r="H10693" s="11">
        <v>42460</v>
      </c>
      <c r="I10693" s="6">
        <v>99124</v>
      </c>
    </row>
    <row r="10694" spans="1:9">
      <c r="A10694" s="7" t="s">
        <v>42</v>
      </c>
      <c r="B10694" s="7" t="s">
        <v>31</v>
      </c>
      <c r="C10694" s="7" t="s">
        <v>26</v>
      </c>
      <c r="D10694" s="7">
        <v>3</v>
      </c>
      <c r="E10694" s="7">
        <v>3</v>
      </c>
      <c r="F10694" s="7" t="s">
        <v>4</v>
      </c>
      <c r="G10694" s="7" t="s">
        <v>37</v>
      </c>
      <c r="H10694" s="11">
        <v>42460</v>
      </c>
      <c r="I10694" s="6">
        <v>3245</v>
      </c>
    </row>
    <row r="10695" spans="1:9">
      <c r="A10695" s="7" t="s">
        <v>42</v>
      </c>
      <c r="B10695" s="7" t="s">
        <v>31</v>
      </c>
      <c r="C10695" s="7" t="s">
        <v>26</v>
      </c>
      <c r="D10695" s="7">
        <v>4</v>
      </c>
      <c r="E10695" s="7">
        <v>1</v>
      </c>
      <c r="F10695" s="7" t="s">
        <v>5</v>
      </c>
      <c r="G10695" s="7" t="s">
        <v>1</v>
      </c>
      <c r="H10695" s="11">
        <v>42460</v>
      </c>
      <c r="I10695" s="6">
        <v>266</v>
      </c>
    </row>
    <row r="10696" spans="1:9">
      <c r="A10696" s="7" t="s">
        <v>42</v>
      </c>
      <c r="B10696" s="7" t="s">
        <v>31</v>
      </c>
      <c r="C10696" s="7" t="s">
        <v>26</v>
      </c>
      <c r="D10696" s="7">
        <v>4</v>
      </c>
      <c r="E10696" s="7">
        <v>2</v>
      </c>
      <c r="F10696" s="7" t="s">
        <v>5</v>
      </c>
      <c r="G10696" s="7" t="s">
        <v>36</v>
      </c>
      <c r="H10696" s="11">
        <v>42460</v>
      </c>
      <c r="I10696" s="6">
        <v>65871</v>
      </c>
    </row>
    <row r="10697" spans="1:9">
      <c r="A10697" s="7" t="s">
        <v>42</v>
      </c>
      <c r="B10697" s="7" t="s">
        <v>31</v>
      </c>
      <c r="C10697" s="7" t="s">
        <v>26</v>
      </c>
      <c r="D10697" s="7">
        <v>4</v>
      </c>
      <c r="E10697" s="7">
        <v>3</v>
      </c>
      <c r="F10697" s="7" t="s">
        <v>5</v>
      </c>
      <c r="G10697" s="7" t="s">
        <v>37</v>
      </c>
      <c r="H10697" s="11">
        <v>42460</v>
      </c>
      <c r="I10697" s="6">
        <v>19548</v>
      </c>
    </row>
    <row r="10698" spans="1:9">
      <c r="A10698" s="7" t="s">
        <v>42</v>
      </c>
      <c r="B10698" s="7" t="s">
        <v>31</v>
      </c>
      <c r="C10698" s="7" t="s">
        <v>26</v>
      </c>
      <c r="D10698" s="7">
        <v>6</v>
      </c>
      <c r="E10698" s="7">
        <v>1</v>
      </c>
      <c r="F10698" s="7" t="s">
        <v>79</v>
      </c>
      <c r="G10698" s="7" t="s">
        <v>1</v>
      </c>
      <c r="H10698" s="11">
        <v>42460</v>
      </c>
      <c r="I10698" s="6">
        <v>403</v>
      </c>
    </row>
    <row r="10699" spans="1:9">
      <c r="A10699" s="7" t="s">
        <v>42</v>
      </c>
      <c r="B10699" s="7" t="s">
        <v>31</v>
      </c>
      <c r="C10699" s="7" t="s">
        <v>26</v>
      </c>
      <c r="D10699" s="7">
        <v>6</v>
      </c>
      <c r="E10699" s="7">
        <v>2</v>
      </c>
      <c r="F10699" s="7" t="s">
        <v>79</v>
      </c>
      <c r="G10699" s="7" t="s">
        <v>36</v>
      </c>
      <c r="H10699" s="11">
        <v>42460</v>
      </c>
      <c r="I10699" s="6">
        <v>106870</v>
      </c>
    </row>
    <row r="10700" spans="1:9">
      <c r="A10700" s="7" t="s">
        <v>42</v>
      </c>
      <c r="B10700" s="7" t="s">
        <v>31</v>
      </c>
      <c r="C10700" s="7" t="s">
        <v>26</v>
      </c>
      <c r="D10700" s="7">
        <v>6</v>
      </c>
      <c r="E10700" s="7">
        <v>3</v>
      </c>
      <c r="F10700" s="7" t="s">
        <v>79</v>
      </c>
      <c r="G10700" s="7" t="s">
        <v>37</v>
      </c>
      <c r="H10700" s="11">
        <v>42460</v>
      </c>
      <c r="I10700" s="6">
        <v>23263</v>
      </c>
    </row>
    <row r="10701" spans="1:9">
      <c r="A10701" s="7" t="s">
        <v>42</v>
      </c>
      <c r="B10701" s="7" t="s">
        <v>31</v>
      </c>
      <c r="C10701" s="7" t="s">
        <v>26</v>
      </c>
      <c r="D10701" s="7">
        <v>7</v>
      </c>
      <c r="E10701" s="7">
        <v>1</v>
      </c>
      <c r="F10701" s="7" t="s">
        <v>80</v>
      </c>
      <c r="G10701" s="7" t="s">
        <v>1</v>
      </c>
      <c r="H10701" s="11">
        <v>42460</v>
      </c>
      <c r="I10701" s="6">
        <v>525</v>
      </c>
    </row>
    <row r="10702" spans="1:9">
      <c r="A10702" s="7" t="s">
        <v>42</v>
      </c>
      <c r="B10702" s="7" t="s">
        <v>31</v>
      </c>
      <c r="C10702" s="7" t="s">
        <v>26</v>
      </c>
      <c r="D10702" s="7">
        <v>7</v>
      </c>
      <c r="E10702" s="7">
        <v>2</v>
      </c>
      <c r="F10702" s="7" t="s">
        <v>80</v>
      </c>
      <c r="G10702" s="7" t="s">
        <v>36</v>
      </c>
      <c r="H10702" s="11">
        <v>42460</v>
      </c>
      <c r="I10702" s="6">
        <v>132182</v>
      </c>
    </row>
    <row r="10703" spans="1:9">
      <c r="A10703" s="7" t="s">
        <v>42</v>
      </c>
      <c r="B10703" s="7" t="s">
        <v>31</v>
      </c>
      <c r="C10703" s="7" t="s">
        <v>26</v>
      </c>
      <c r="D10703" s="7">
        <v>7</v>
      </c>
      <c r="E10703" s="7">
        <v>3</v>
      </c>
      <c r="F10703" s="7" t="s">
        <v>80</v>
      </c>
      <c r="G10703" s="7" t="s">
        <v>37</v>
      </c>
      <c r="H10703" s="11">
        <v>42460</v>
      </c>
      <c r="I10703" s="6">
        <v>36680</v>
      </c>
    </row>
    <row r="10704" spans="1:9">
      <c r="A10704" s="7" t="s">
        <v>42</v>
      </c>
      <c r="B10704" s="7" t="s">
        <v>31</v>
      </c>
      <c r="C10704" s="7" t="s">
        <v>26</v>
      </c>
      <c r="D10704" s="7">
        <v>8</v>
      </c>
      <c r="E10704" s="7">
        <v>1</v>
      </c>
      <c r="F10704" s="7" t="s">
        <v>129</v>
      </c>
      <c r="G10704" s="7" t="s">
        <v>1</v>
      </c>
      <c r="H10704" s="11">
        <v>42460</v>
      </c>
      <c r="I10704" s="6">
        <v>4198</v>
      </c>
    </row>
    <row r="10705" spans="1:9">
      <c r="A10705" s="7" t="s">
        <v>42</v>
      </c>
      <c r="B10705" s="7" t="s">
        <v>31</v>
      </c>
      <c r="C10705" s="7" t="s">
        <v>26</v>
      </c>
      <c r="D10705" s="7">
        <v>8</v>
      </c>
      <c r="E10705" s="7">
        <v>2</v>
      </c>
      <c r="F10705" s="7" t="s">
        <v>129</v>
      </c>
      <c r="G10705" s="7" t="s">
        <v>36</v>
      </c>
      <c r="H10705" s="11">
        <v>42460</v>
      </c>
      <c r="I10705" s="6">
        <v>1370274</v>
      </c>
    </row>
    <row r="10706" spans="1:9">
      <c r="A10706" s="7" t="s">
        <v>42</v>
      </c>
      <c r="B10706" s="7" t="s">
        <v>31</v>
      </c>
      <c r="C10706" s="7" t="s">
        <v>26</v>
      </c>
      <c r="D10706" s="7">
        <v>8</v>
      </c>
      <c r="E10706" s="7">
        <v>3</v>
      </c>
      <c r="F10706" s="7" t="s">
        <v>129</v>
      </c>
      <c r="G10706" s="7" t="s">
        <v>37</v>
      </c>
      <c r="H10706" s="11">
        <v>42460</v>
      </c>
      <c r="I10706" s="6">
        <v>604164</v>
      </c>
    </row>
    <row r="10707" spans="1:9">
      <c r="A10707" s="7" t="s">
        <v>42</v>
      </c>
      <c r="B10707" s="7" t="s">
        <v>31</v>
      </c>
      <c r="C10707" s="7" t="s">
        <v>27</v>
      </c>
      <c r="D10707" s="7">
        <v>20</v>
      </c>
      <c r="E10707" s="7">
        <v>1</v>
      </c>
      <c r="F10707" s="7" t="s">
        <v>6</v>
      </c>
      <c r="G10707" s="7" t="s">
        <v>1</v>
      </c>
      <c r="H10707" s="11">
        <v>42460</v>
      </c>
      <c r="I10707" s="6">
        <v>137</v>
      </c>
    </row>
    <row r="10708" spans="1:9">
      <c r="A10708" s="7" t="s">
        <v>42</v>
      </c>
      <c r="B10708" s="7" t="s">
        <v>31</v>
      </c>
      <c r="C10708" s="7" t="s">
        <v>27</v>
      </c>
      <c r="D10708" s="7">
        <v>22</v>
      </c>
      <c r="E10708" s="7">
        <v>1</v>
      </c>
      <c r="F10708" s="7" t="s">
        <v>8</v>
      </c>
      <c r="G10708" s="7" t="s">
        <v>1</v>
      </c>
      <c r="H10708" s="11">
        <v>42460</v>
      </c>
      <c r="I10708" s="6">
        <v>10</v>
      </c>
    </row>
    <row r="10709" spans="1:9">
      <c r="A10709" s="7" t="s">
        <v>42</v>
      </c>
      <c r="B10709" s="7" t="s">
        <v>31</v>
      </c>
      <c r="C10709" s="7" t="s">
        <v>27</v>
      </c>
      <c r="D10709" s="7">
        <v>23</v>
      </c>
      <c r="E10709" s="7">
        <v>1</v>
      </c>
      <c r="F10709" s="7" t="s">
        <v>9</v>
      </c>
      <c r="G10709" s="7" t="s">
        <v>1</v>
      </c>
      <c r="H10709" s="11">
        <v>42460</v>
      </c>
      <c r="I10709" s="6">
        <v>3</v>
      </c>
    </row>
    <row r="10710" spans="1:9">
      <c r="A10710" s="7" t="s">
        <v>42</v>
      </c>
      <c r="B10710" s="7" t="s">
        <v>31</v>
      </c>
      <c r="C10710" s="7" t="s">
        <v>27</v>
      </c>
      <c r="D10710" s="7">
        <v>24</v>
      </c>
      <c r="E10710" s="7">
        <v>1</v>
      </c>
      <c r="F10710" s="7" t="s">
        <v>10</v>
      </c>
      <c r="G10710" s="7" t="s">
        <v>1</v>
      </c>
      <c r="H10710" s="11">
        <v>42460</v>
      </c>
      <c r="I10710" s="6">
        <v>141</v>
      </c>
    </row>
    <row r="10711" spans="1:9">
      <c r="A10711" s="7" t="s">
        <v>42</v>
      </c>
      <c r="B10711" s="7" t="s">
        <v>31</v>
      </c>
      <c r="C10711" s="7" t="s">
        <v>56</v>
      </c>
      <c r="D10711" s="7">
        <v>25</v>
      </c>
      <c r="E10711" s="7">
        <v>1</v>
      </c>
      <c r="F10711" s="7" t="s">
        <v>11</v>
      </c>
      <c r="G10711" s="7" t="s">
        <v>1</v>
      </c>
      <c r="H10711" s="11">
        <v>42460</v>
      </c>
      <c r="I10711" s="6">
        <v>820</v>
      </c>
    </row>
    <row r="10712" spans="1:9">
      <c r="A10712" s="7" t="s">
        <v>42</v>
      </c>
      <c r="B10712" s="7" t="s">
        <v>31</v>
      </c>
      <c r="C10712" s="7" t="s">
        <v>56</v>
      </c>
      <c r="D10712" s="7">
        <v>25</v>
      </c>
      <c r="E10712" s="7">
        <v>2</v>
      </c>
      <c r="F10712" s="7" t="s">
        <v>11</v>
      </c>
      <c r="G10712" s="7" t="s">
        <v>36</v>
      </c>
      <c r="H10712" s="11">
        <v>42460</v>
      </c>
      <c r="I10712" s="6">
        <v>267609</v>
      </c>
    </row>
    <row r="10713" spans="1:9">
      <c r="A10713" s="7" t="s">
        <v>42</v>
      </c>
      <c r="B10713" s="7" t="s">
        <v>31</v>
      </c>
      <c r="C10713" s="7" t="s">
        <v>56</v>
      </c>
      <c r="D10713" s="7">
        <v>25</v>
      </c>
      <c r="E10713" s="7">
        <v>3</v>
      </c>
      <c r="F10713" s="7" t="s">
        <v>11</v>
      </c>
      <c r="G10713" s="7" t="s">
        <v>37</v>
      </c>
      <c r="H10713" s="11">
        <v>42460</v>
      </c>
      <c r="I10713" s="6">
        <v>78197</v>
      </c>
    </row>
    <row r="10714" spans="1:9">
      <c r="A10714" s="7" t="s">
        <v>42</v>
      </c>
      <c r="B10714" s="7" t="s">
        <v>31</v>
      </c>
      <c r="C10714" s="7" t="s">
        <v>56</v>
      </c>
      <c r="D10714" s="7">
        <v>26</v>
      </c>
      <c r="E10714" s="7">
        <v>1</v>
      </c>
      <c r="F10714" s="7" t="s">
        <v>30</v>
      </c>
      <c r="G10714" s="7" t="s">
        <v>1</v>
      </c>
      <c r="H10714" s="11">
        <v>42460</v>
      </c>
      <c r="I10714" s="6">
        <v>337</v>
      </c>
    </row>
    <row r="10715" spans="1:9">
      <c r="A10715" s="7" t="s">
        <v>42</v>
      </c>
      <c r="B10715" s="7" t="s">
        <v>31</v>
      </c>
      <c r="C10715" s="7" t="s">
        <v>56</v>
      </c>
      <c r="D10715" s="7">
        <v>26</v>
      </c>
      <c r="E10715" s="7">
        <v>2</v>
      </c>
      <c r="F10715" s="7" t="s">
        <v>30</v>
      </c>
      <c r="G10715" s="7" t="s">
        <v>36</v>
      </c>
      <c r="H10715" s="11">
        <v>42460</v>
      </c>
      <c r="I10715" s="6">
        <v>89661</v>
      </c>
    </row>
    <row r="10716" spans="1:9">
      <c r="A10716" s="7" t="s">
        <v>42</v>
      </c>
      <c r="B10716" s="7" t="s">
        <v>31</v>
      </c>
      <c r="C10716" s="7" t="s">
        <v>56</v>
      </c>
      <c r="D10716" s="7">
        <v>27</v>
      </c>
      <c r="E10716" s="7">
        <v>1</v>
      </c>
      <c r="F10716" s="7" t="s">
        <v>57</v>
      </c>
      <c r="G10716" s="7" t="s">
        <v>1</v>
      </c>
      <c r="H10716" s="11">
        <v>42460</v>
      </c>
      <c r="I10716" s="6">
        <v>455</v>
      </c>
    </row>
    <row r="10717" spans="1:9">
      <c r="A10717" s="7" t="s">
        <v>42</v>
      </c>
      <c r="B10717" s="7" t="s">
        <v>31</v>
      </c>
      <c r="C10717" s="7" t="s">
        <v>56</v>
      </c>
      <c r="D10717" s="7">
        <v>27</v>
      </c>
      <c r="E10717" s="7">
        <v>2</v>
      </c>
      <c r="F10717" s="7" t="s">
        <v>57</v>
      </c>
      <c r="G10717" s="7" t="s">
        <v>36</v>
      </c>
      <c r="H10717" s="11">
        <v>42460</v>
      </c>
      <c r="I10717" s="6">
        <v>120582</v>
      </c>
    </row>
    <row r="10718" spans="1:9">
      <c r="A10718" s="7" t="s">
        <v>42</v>
      </c>
      <c r="B10718" s="7" t="s">
        <v>31</v>
      </c>
      <c r="C10718" s="7" t="s">
        <v>56</v>
      </c>
      <c r="D10718" s="7">
        <v>27</v>
      </c>
      <c r="E10718" s="7">
        <v>3</v>
      </c>
      <c r="F10718" s="7" t="s">
        <v>57</v>
      </c>
      <c r="G10718" s="7" t="s">
        <v>37</v>
      </c>
      <c r="H10718" s="11">
        <v>42460</v>
      </c>
      <c r="I10718" s="6">
        <v>8070</v>
      </c>
    </row>
    <row r="10719" spans="1:9">
      <c r="A10719" s="7" t="s">
        <v>42</v>
      </c>
      <c r="B10719" s="7" t="s">
        <v>31</v>
      </c>
      <c r="C10719" s="7" t="s">
        <v>58</v>
      </c>
      <c r="D10719" s="7">
        <v>29</v>
      </c>
      <c r="E10719" s="7">
        <v>1</v>
      </c>
      <c r="F10719" s="7" t="s">
        <v>59</v>
      </c>
      <c r="G10719" s="7" t="s">
        <v>1</v>
      </c>
      <c r="H10719" s="11">
        <v>42460</v>
      </c>
      <c r="I10719" s="6">
        <v>72</v>
      </c>
    </row>
    <row r="10720" spans="1:9">
      <c r="A10720" s="7" t="s">
        <v>42</v>
      </c>
      <c r="B10720" s="7" t="s">
        <v>31</v>
      </c>
      <c r="C10720" s="7" t="s">
        <v>58</v>
      </c>
      <c r="D10720" s="7">
        <v>29</v>
      </c>
      <c r="E10720" s="7">
        <v>2</v>
      </c>
      <c r="F10720" s="7" t="s">
        <v>59</v>
      </c>
      <c r="G10720" s="7" t="s">
        <v>36</v>
      </c>
      <c r="H10720" s="11">
        <v>42460</v>
      </c>
      <c r="I10720" s="6">
        <v>28809</v>
      </c>
    </row>
    <row r="10721" spans="1:9">
      <c r="A10721" s="7" t="s">
        <v>42</v>
      </c>
      <c r="B10721" s="7" t="s">
        <v>31</v>
      </c>
      <c r="C10721" s="7" t="s">
        <v>58</v>
      </c>
      <c r="D10721" s="7">
        <v>29</v>
      </c>
      <c r="E10721" s="7">
        <v>3</v>
      </c>
      <c r="F10721" s="7" t="s">
        <v>59</v>
      </c>
      <c r="G10721" s="7" t="s">
        <v>37</v>
      </c>
      <c r="H10721" s="11">
        <v>42460</v>
      </c>
      <c r="I10721" s="6">
        <v>1202</v>
      </c>
    </row>
    <row r="10722" spans="1:9">
      <c r="A10722" s="7" t="s">
        <v>42</v>
      </c>
      <c r="B10722" s="7" t="s">
        <v>31</v>
      </c>
      <c r="C10722" s="7" t="s">
        <v>58</v>
      </c>
      <c r="D10722" s="7">
        <v>30</v>
      </c>
      <c r="E10722" s="7">
        <v>1</v>
      </c>
      <c r="F10722" s="7" t="s">
        <v>60</v>
      </c>
      <c r="G10722" s="7" t="s">
        <v>1</v>
      </c>
      <c r="H10722" s="11">
        <v>42460</v>
      </c>
      <c r="I10722" s="6">
        <v>17</v>
      </c>
    </row>
    <row r="10723" spans="1:9">
      <c r="A10723" s="7" t="s">
        <v>42</v>
      </c>
      <c r="B10723" s="7" t="s">
        <v>31</v>
      </c>
      <c r="C10723" s="7" t="s">
        <v>58</v>
      </c>
      <c r="D10723" s="7">
        <v>30</v>
      </c>
      <c r="E10723" s="7">
        <v>2</v>
      </c>
      <c r="F10723" s="7" t="s">
        <v>60</v>
      </c>
      <c r="G10723" s="7" t="s">
        <v>36</v>
      </c>
      <c r="H10723" s="11">
        <v>42460</v>
      </c>
      <c r="I10723" s="6">
        <v>5137</v>
      </c>
    </row>
    <row r="10724" spans="1:9">
      <c r="A10724" s="7" t="s">
        <v>42</v>
      </c>
      <c r="B10724" s="7" t="s">
        <v>31</v>
      </c>
      <c r="C10724" s="7" t="s">
        <v>58</v>
      </c>
      <c r="D10724" s="7">
        <v>30</v>
      </c>
      <c r="E10724" s="7">
        <v>3</v>
      </c>
      <c r="F10724" s="7" t="s">
        <v>60</v>
      </c>
      <c r="G10724" s="7" t="s">
        <v>37</v>
      </c>
      <c r="H10724" s="11">
        <v>42460</v>
      </c>
      <c r="I10724" s="6">
        <v>1568</v>
      </c>
    </row>
    <row r="10725" spans="1:9">
      <c r="A10725" s="7" t="s">
        <v>42</v>
      </c>
      <c r="B10725" s="7" t="s">
        <v>31</v>
      </c>
      <c r="C10725" s="7" t="s">
        <v>58</v>
      </c>
      <c r="D10725" s="7">
        <v>31</v>
      </c>
      <c r="E10725" s="7">
        <v>1</v>
      </c>
      <c r="F10725" s="7" t="s">
        <v>12</v>
      </c>
      <c r="G10725" s="7" t="s">
        <v>1</v>
      </c>
      <c r="H10725" s="11">
        <v>42460</v>
      </c>
      <c r="I10725" s="6">
        <v>14</v>
      </c>
    </row>
    <row r="10726" spans="1:9">
      <c r="A10726" s="7" t="s">
        <v>42</v>
      </c>
      <c r="B10726" s="7" t="s">
        <v>31</v>
      </c>
      <c r="C10726" s="7" t="s">
        <v>58</v>
      </c>
      <c r="D10726" s="7">
        <v>31</v>
      </c>
      <c r="E10726" s="7">
        <v>2</v>
      </c>
      <c r="F10726" s="7" t="s">
        <v>12</v>
      </c>
      <c r="G10726" s="7" t="s">
        <v>36</v>
      </c>
      <c r="H10726" s="11">
        <v>42460</v>
      </c>
      <c r="I10726" s="6">
        <v>4432</v>
      </c>
    </row>
    <row r="10727" spans="1:9">
      <c r="A10727" s="7" t="s">
        <v>42</v>
      </c>
      <c r="B10727" s="7" t="s">
        <v>31</v>
      </c>
      <c r="C10727" s="7" t="s">
        <v>58</v>
      </c>
      <c r="D10727" s="7">
        <v>31</v>
      </c>
      <c r="E10727" s="7">
        <v>3</v>
      </c>
      <c r="F10727" s="7" t="s">
        <v>12</v>
      </c>
      <c r="G10727" s="7" t="s">
        <v>37</v>
      </c>
      <c r="H10727" s="11">
        <v>42460</v>
      </c>
      <c r="I10727" s="6">
        <v>746</v>
      </c>
    </row>
    <row r="10728" spans="1:9">
      <c r="A10728" s="7" t="s">
        <v>42</v>
      </c>
      <c r="B10728" s="7" t="s">
        <v>31</v>
      </c>
      <c r="C10728" s="7" t="s">
        <v>58</v>
      </c>
      <c r="D10728" s="7">
        <v>32</v>
      </c>
      <c r="E10728" s="7">
        <v>1</v>
      </c>
      <c r="F10728" s="7" t="s">
        <v>13</v>
      </c>
      <c r="G10728" s="7" t="s">
        <v>1</v>
      </c>
      <c r="H10728" s="11">
        <v>42460</v>
      </c>
      <c r="I10728" s="6">
        <v>393</v>
      </c>
    </row>
    <row r="10729" spans="1:9">
      <c r="A10729" s="7" t="s">
        <v>42</v>
      </c>
      <c r="B10729" s="7" t="s">
        <v>31</v>
      </c>
      <c r="C10729" s="7" t="s">
        <v>58</v>
      </c>
      <c r="D10729" s="7">
        <v>32</v>
      </c>
      <c r="E10729" s="7">
        <v>2</v>
      </c>
      <c r="F10729" s="7" t="s">
        <v>13</v>
      </c>
      <c r="G10729" s="7" t="s">
        <v>36</v>
      </c>
      <c r="H10729" s="11">
        <v>42460</v>
      </c>
      <c r="I10729" s="6">
        <v>142863</v>
      </c>
    </row>
    <row r="10730" spans="1:9">
      <c r="A10730" s="7" t="s">
        <v>42</v>
      </c>
      <c r="B10730" s="7" t="s">
        <v>31</v>
      </c>
      <c r="C10730" s="7" t="s">
        <v>58</v>
      </c>
      <c r="D10730" s="7">
        <v>32</v>
      </c>
      <c r="E10730" s="7">
        <v>3</v>
      </c>
      <c r="F10730" s="7" t="s">
        <v>13</v>
      </c>
      <c r="G10730" s="7" t="s">
        <v>37</v>
      </c>
      <c r="H10730" s="11">
        <v>42460</v>
      </c>
      <c r="I10730" s="6">
        <v>67644</v>
      </c>
    </row>
    <row r="10731" spans="1:9">
      <c r="A10731" s="7" t="s">
        <v>42</v>
      </c>
      <c r="B10731" s="7" t="s">
        <v>31</v>
      </c>
      <c r="C10731" s="7" t="s">
        <v>58</v>
      </c>
      <c r="D10731" s="7">
        <v>33</v>
      </c>
      <c r="E10731" s="7">
        <v>1</v>
      </c>
      <c r="F10731" s="7" t="s">
        <v>16</v>
      </c>
      <c r="G10731" s="7" t="s">
        <v>1</v>
      </c>
      <c r="H10731" s="11">
        <v>42460</v>
      </c>
      <c r="I10731" s="6">
        <v>11</v>
      </c>
    </row>
    <row r="10732" spans="1:9">
      <c r="A10732" s="7" t="s">
        <v>42</v>
      </c>
      <c r="B10732" s="7" t="s">
        <v>31</v>
      </c>
      <c r="C10732" s="7" t="s">
        <v>58</v>
      </c>
      <c r="D10732" s="7">
        <v>33</v>
      </c>
      <c r="E10732" s="7">
        <v>2</v>
      </c>
      <c r="F10732" s="7" t="s">
        <v>16</v>
      </c>
      <c r="G10732" s="7" t="s">
        <v>36</v>
      </c>
      <c r="H10732" s="11">
        <v>42460</v>
      </c>
      <c r="I10732" s="6">
        <v>8454</v>
      </c>
    </row>
    <row r="10733" spans="1:9">
      <c r="A10733" s="7" t="s">
        <v>42</v>
      </c>
      <c r="B10733" s="7" t="s">
        <v>31</v>
      </c>
      <c r="C10733" s="7" t="s">
        <v>58</v>
      </c>
      <c r="D10733" s="7">
        <v>33</v>
      </c>
      <c r="E10733" s="7">
        <v>3</v>
      </c>
      <c r="F10733" s="7" t="s">
        <v>16</v>
      </c>
      <c r="G10733" s="7" t="s">
        <v>37</v>
      </c>
      <c r="H10733" s="11">
        <v>42460</v>
      </c>
      <c r="I10733" s="6">
        <v>2853</v>
      </c>
    </row>
    <row r="10734" spans="1:9">
      <c r="A10734" s="7" t="s">
        <v>42</v>
      </c>
      <c r="B10734" s="7" t="s">
        <v>31</v>
      </c>
      <c r="C10734" s="7" t="s">
        <v>58</v>
      </c>
      <c r="D10734" s="7">
        <v>34</v>
      </c>
      <c r="E10734" s="7">
        <v>1</v>
      </c>
      <c r="F10734" s="7" t="s">
        <v>19</v>
      </c>
      <c r="G10734" s="7" t="s">
        <v>1</v>
      </c>
      <c r="H10734" s="11">
        <v>42460</v>
      </c>
      <c r="I10734" s="6">
        <v>12</v>
      </c>
    </row>
    <row r="10735" spans="1:9">
      <c r="A10735" s="7" t="s">
        <v>42</v>
      </c>
      <c r="B10735" s="7" t="s">
        <v>31</v>
      </c>
      <c r="C10735" s="7" t="s">
        <v>58</v>
      </c>
      <c r="D10735" s="7">
        <v>34</v>
      </c>
      <c r="E10735" s="7">
        <v>2</v>
      </c>
      <c r="F10735" s="7" t="s">
        <v>19</v>
      </c>
      <c r="G10735" s="7" t="s">
        <v>36</v>
      </c>
      <c r="H10735" s="11">
        <v>42460</v>
      </c>
      <c r="I10735" s="6">
        <v>2083</v>
      </c>
    </row>
    <row r="10736" spans="1:9">
      <c r="A10736" s="7" t="s">
        <v>42</v>
      </c>
      <c r="B10736" s="7" t="s">
        <v>31</v>
      </c>
      <c r="C10736" s="7" t="s">
        <v>58</v>
      </c>
      <c r="D10736" s="7">
        <v>34</v>
      </c>
      <c r="E10736" s="7">
        <v>3</v>
      </c>
      <c r="F10736" s="7" t="s">
        <v>19</v>
      </c>
      <c r="G10736" s="7" t="s">
        <v>37</v>
      </c>
      <c r="H10736" s="11">
        <v>42460</v>
      </c>
      <c r="I10736" s="6">
        <v>1</v>
      </c>
    </row>
    <row r="10737" spans="1:9">
      <c r="A10737" s="7" t="s">
        <v>42</v>
      </c>
      <c r="B10737" s="7" t="s">
        <v>31</v>
      </c>
      <c r="C10737" s="7" t="s">
        <v>58</v>
      </c>
      <c r="D10737" s="7">
        <v>36</v>
      </c>
      <c r="E10737" s="7">
        <v>1</v>
      </c>
      <c r="F10737" s="7" t="s">
        <v>14</v>
      </c>
      <c r="G10737" s="7" t="s">
        <v>1</v>
      </c>
      <c r="H10737" s="11">
        <v>42460</v>
      </c>
      <c r="I10737" s="6">
        <v>50</v>
      </c>
    </row>
    <row r="10738" spans="1:9">
      <c r="A10738" s="7" t="s">
        <v>42</v>
      </c>
      <c r="B10738" s="7" t="s">
        <v>31</v>
      </c>
      <c r="C10738" s="7" t="s">
        <v>58</v>
      </c>
      <c r="D10738" s="7">
        <v>36</v>
      </c>
      <c r="E10738" s="7">
        <v>2</v>
      </c>
      <c r="F10738" s="7" t="s">
        <v>14</v>
      </c>
      <c r="G10738" s="7" t="s">
        <v>36</v>
      </c>
      <c r="H10738" s="11">
        <v>42460</v>
      </c>
      <c r="I10738" s="6">
        <v>9317</v>
      </c>
    </row>
    <row r="10739" spans="1:9">
      <c r="A10739" s="7" t="s">
        <v>42</v>
      </c>
      <c r="B10739" s="7" t="s">
        <v>31</v>
      </c>
      <c r="C10739" s="7" t="s">
        <v>58</v>
      </c>
      <c r="D10739" s="7">
        <v>36</v>
      </c>
      <c r="E10739" s="7">
        <v>3</v>
      </c>
      <c r="F10739" s="7" t="s">
        <v>14</v>
      </c>
      <c r="G10739" s="7" t="s">
        <v>37</v>
      </c>
      <c r="H10739" s="11">
        <v>42460</v>
      </c>
      <c r="I10739" s="6">
        <v>1094</v>
      </c>
    </row>
    <row r="10740" spans="1:9">
      <c r="A10740" s="7" t="s">
        <v>42</v>
      </c>
      <c r="B10740" s="7" t="s">
        <v>31</v>
      </c>
      <c r="C10740" s="7" t="s">
        <v>58</v>
      </c>
      <c r="D10740" s="7">
        <v>37</v>
      </c>
      <c r="E10740" s="7">
        <v>1</v>
      </c>
      <c r="F10740" s="7" t="s">
        <v>15</v>
      </c>
      <c r="G10740" s="7" t="s">
        <v>1</v>
      </c>
      <c r="H10740" s="11">
        <v>42460</v>
      </c>
      <c r="I10740" s="6">
        <v>215</v>
      </c>
    </row>
    <row r="10741" spans="1:9">
      <c r="A10741" s="7" t="s">
        <v>42</v>
      </c>
      <c r="B10741" s="7" t="s">
        <v>31</v>
      </c>
      <c r="C10741" s="7" t="s">
        <v>58</v>
      </c>
      <c r="D10741" s="7">
        <v>37</v>
      </c>
      <c r="E10741" s="7">
        <v>2</v>
      </c>
      <c r="F10741" s="7" t="s">
        <v>15</v>
      </c>
      <c r="G10741" s="7" t="s">
        <v>36</v>
      </c>
      <c r="H10741" s="11">
        <v>42460</v>
      </c>
      <c r="I10741" s="6">
        <v>59330</v>
      </c>
    </row>
    <row r="10742" spans="1:9">
      <c r="A10742" s="7" t="s">
        <v>42</v>
      </c>
      <c r="B10742" s="7" t="s">
        <v>31</v>
      </c>
      <c r="C10742" s="7" t="s">
        <v>58</v>
      </c>
      <c r="D10742" s="7">
        <v>37</v>
      </c>
      <c r="E10742" s="7">
        <v>3</v>
      </c>
      <c r="F10742" s="7" t="s">
        <v>15</v>
      </c>
      <c r="G10742" s="7" t="s">
        <v>37</v>
      </c>
      <c r="H10742" s="11">
        <v>42460</v>
      </c>
      <c r="I10742" s="6">
        <v>2357</v>
      </c>
    </row>
    <row r="10743" spans="1:9">
      <c r="A10743" s="7" t="s">
        <v>42</v>
      </c>
      <c r="B10743" s="7" t="s">
        <v>31</v>
      </c>
      <c r="C10743" s="7" t="s">
        <v>58</v>
      </c>
      <c r="D10743" s="7">
        <v>38</v>
      </c>
      <c r="E10743" s="7">
        <v>1</v>
      </c>
      <c r="F10743" s="7" t="s">
        <v>17</v>
      </c>
      <c r="G10743" s="7" t="s">
        <v>1</v>
      </c>
      <c r="H10743" s="11">
        <v>42460</v>
      </c>
      <c r="I10743" s="6">
        <v>1</v>
      </c>
    </row>
    <row r="10744" spans="1:9">
      <c r="A10744" s="7" t="s">
        <v>42</v>
      </c>
      <c r="B10744" s="7" t="s">
        <v>31</v>
      </c>
      <c r="C10744" s="7" t="s">
        <v>58</v>
      </c>
      <c r="D10744" s="7">
        <v>38</v>
      </c>
      <c r="E10744" s="7">
        <v>2</v>
      </c>
      <c r="F10744" s="7" t="s">
        <v>17</v>
      </c>
      <c r="G10744" s="7" t="s">
        <v>36</v>
      </c>
      <c r="H10744" s="11">
        <v>42460</v>
      </c>
      <c r="I10744" s="6">
        <v>25</v>
      </c>
    </row>
    <row r="10745" spans="1:9">
      <c r="A10745" s="7" t="s">
        <v>42</v>
      </c>
      <c r="B10745" s="7" t="s">
        <v>31</v>
      </c>
      <c r="C10745" s="7" t="s">
        <v>58</v>
      </c>
      <c r="D10745" s="7">
        <v>39</v>
      </c>
      <c r="E10745" s="7">
        <v>1</v>
      </c>
      <c r="F10745" s="7" t="s">
        <v>20</v>
      </c>
      <c r="G10745" s="7" t="s">
        <v>1</v>
      </c>
      <c r="H10745" s="11">
        <v>42460</v>
      </c>
      <c r="I10745" s="6">
        <v>35</v>
      </c>
    </row>
    <row r="10746" spans="1:9">
      <c r="A10746" s="7" t="s">
        <v>42</v>
      </c>
      <c r="B10746" s="7" t="s">
        <v>31</v>
      </c>
      <c r="C10746" s="7" t="s">
        <v>58</v>
      </c>
      <c r="D10746" s="7">
        <v>39</v>
      </c>
      <c r="E10746" s="7">
        <v>2</v>
      </c>
      <c r="F10746" s="7" t="s">
        <v>20</v>
      </c>
      <c r="G10746" s="7" t="s">
        <v>36</v>
      </c>
      <c r="H10746" s="11">
        <v>42460</v>
      </c>
      <c r="I10746" s="6">
        <v>7159</v>
      </c>
    </row>
    <row r="10747" spans="1:9">
      <c r="A10747" s="7" t="s">
        <v>42</v>
      </c>
      <c r="B10747" s="7" t="s">
        <v>31</v>
      </c>
      <c r="C10747" s="7" t="s">
        <v>58</v>
      </c>
      <c r="D10747" s="7">
        <v>39</v>
      </c>
      <c r="E10747" s="7">
        <v>3</v>
      </c>
      <c r="F10747" s="7" t="s">
        <v>20</v>
      </c>
      <c r="G10747" s="7" t="s">
        <v>37</v>
      </c>
      <c r="H10747" s="11">
        <v>42460</v>
      </c>
      <c r="I10747" s="6">
        <v>732</v>
      </c>
    </row>
    <row r="10748" spans="1:9">
      <c r="A10748" s="7" t="s">
        <v>42</v>
      </c>
      <c r="B10748" s="7" t="s">
        <v>22</v>
      </c>
      <c r="C10748" s="7" t="s">
        <v>25</v>
      </c>
      <c r="D10748" s="7">
        <v>1</v>
      </c>
      <c r="E10748" s="7">
        <v>1</v>
      </c>
      <c r="F10748" s="7" t="s">
        <v>2</v>
      </c>
      <c r="G10748" s="7" t="s">
        <v>1</v>
      </c>
      <c r="H10748" s="11">
        <v>42551</v>
      </c>
      <c r="I10748" s="6">
        <v>38014</v>
      </c>
    </row>
    <row r="10749" spans="1:9">
      <c r="A10749" s="7" t="s">
        <v>42</v>
      </c>
      <c r="B10749" s="7" t="s">
        <v>22</v>
      </c>
      <c r="C10749" s="7" t="s">
        <v>25</v>
      </c>
      <c r="D10749" s="7">
        <v>1</v>
      </c>
      <c r="E10749" s="7">
        <v>2</v>
      </c>
      <c r="F10749" s="7" t="s">
        <v>2</v>
      </c>
      <c r="G10749" s="7" t="s">
        <v>36</v>
      </c>
      <c r="H10749" s="11">
        <v>42551</v>
      </c>
      <c r="I10749" s="6">
        <v>6822116</v>
      </c>
    </row>
    <row r="10750" spans="1:9">
      <c r="A10750" s="7" t="s">
        <v>42</v>
      </c>
      <c r="B10750" s="7" t="s">
        <v>22</v>
      </c>
      <c r="C10750" s="7" t="s">
        <v>26</v>
      </c>
      <c r="D10750" s="7">
        <v>2</v>
      </c>
      <c r="E10750" s="7">
        <v>1</v>
      </c>
      <c r="F10750" s="7" t="s">
        <v>3</v>
      </c>
      <c r="G10750" s="7" t="s">
        <v>1</v>
      </c>
      <c r="H10750" s="11">
        <v>42551</v>
      </c>
      <c r="I10750" s="6">
        <v>16850</v>
      </c>
    </row>
    <row r="10751" spans="1:9">
      <c r="A10751" s="7" t="s">
        <v>42</v>
      </c>
      <c r="B10751" s="7" t="s">
        <v>22</v>
      </c>
      <c r="C10751" s="7" t="s">
        <v>26</v>
      </c>
      <c r="D10751" s="7">
        <v>2</v>
      </c>
      <c r="E10751" s="7">
        <v>2</v>
      </c>
      <c r="F10751" s="7" t="s">
        <v>3</v>
      </c>
      <c r="G10751" s="7" t="s">
        <v>36</v>
      </c>
      <c r="H10751" s="11">
        <v>42551</v>
      </c>
      <c r="I10751" s="6">
        <v>3722872</v>
      </c>
    </row>
    <row r="10752" spans="1:9">
      <c r="A10752" s="7" t="s">
        <v>42</v>
      </c>
      <c r="B10752" s="7" t="s">
        <v>22</v>
      </c>
      <c r="C10752" s="7" t="s">
        <v>26</v>
      </c>
      <c r="D10752" s="7">
        <v>2</v>
      </c>
      <c r="E10752" s="7">
        <v>3</v>
      </c>
      <c r="F10752" s="7" t="s">
        <v>3</v>
      </c>
      <c r="G10752" s="7" t="s">
        <v>37</v>
      </c>
      <c r="H10752" s="11">
        <v>42551</v>
      </c>
      <c r="I10752" s="6">
        <v>951900</v>
      </c>
    </row>
    <row r="10753" spans="1:9">
      <c r="A10753" s="7" t="s">
        <v>42</v>
      </c>
      <c r="B10753" s="7" t="s">
        <v>22</v>
      </c>
      <c r="C10753" s="7" t="s">
        <v>26</v>
      </c>
      <c r="D10753" s="7">
        <v>3</v>
      </c>
      <c r="E10753" s="7">
        <v>1</v>
      </c>
      <c r="F10753" s="7" t="s">
        <v>4</v>
      </c>
      <c r="G10753" s="7" t="s">
        <v>1</v>
      </c>
      <c r="H10753" s="11">
        <v>42551</v>
      </c>
      <c r="I10753" s="6">
        <v>2516</v>
      </c>
    </row>
    <row r="10754" spans="1:9">
      <c r="A10754" s="7" t="s">
        <v>42</v>
      </c>
      <c r="B10754" s="7" t="s">
        <v>22</v>
      </c>
      <c r="C10754" s="7" t="s">
        <v>26</v>
      </c>
      <c r="D10754" s="7">
        <v>3</v>
      </c>
      <c r="E10754" s="7">
        <v>2</v>
      </c>
      <c r="F10754" s="7" t="s">
        <v>4</v>
      </c>
      <c r="G10754" s="7" t="s">
        <v>36</v>
      </c>
      <c r="H10754" s="11">
        <v>42551</v>
      </c>
      <c r="I10754" s="6">
        <v>361793</v>
      </c>
    </row>
    <row r="10755" spans="1:9">
      <c r="A10755" s="7" t="s">
        <v>42</v>
      </c>
      <c r="B10755" s="7" t="s">
        <v>22</v>
      </c>
      <c r="C10755" s="7" t="s">
        <v>26</v>
      </c>
      <c r="D10755" s="7">
        <v>3</v>
      </c>
      <c r="E10755" s="7">
        <v>3</v>
      </c>
      <c r="F10755" s="7" t="s">
        <v>4</v>
      </c>
      <c r="G10755" s="7" t="s">
        <v>37</v>
      </c>
      <c r="H10755" s="11">
        <v>42551</v>
      </c>
      <c r="I10755" s="6">
        <v>3886</v>
      </c>
    </row>
    <row r="10756" spans="1:9">
      <c r="A10756" s="7" t="s">
        <v>42</v>
      </c>
      <c r="B10756" s="7" t="s">
        <v>22</v>
      </c>
      <c r="C10756" s="7" t="s">
        <v>26</v>
      </c>
      <c r="D10756" s="7">
        <v>4</v>
      </c>
      <c r="E10756" s="7">
        <v>1</v>
      </c>
      <c r="F10756" s="7" t="s">
        <v>5</v>
      </c>
      <c r="G10756" s="7" t="s">
        <v>1</v>
      </c>
      <c r="H10756" s="11">
        <v>42551</v>
      </c>
      <c r="I10756" s="6">
        <v>860</v>
      </c>
    </row>
    <row r="10757" spans="1:9">
      <c r="A10757" s="7" t="s">
        <v>42</v>
      </c>
      <c r="B10757" s="7" t="s">
        <v>22</v>
      </c>
      <c r="C10757" s="7" t="s">
        <v>26</v>
      </c>
      <c r="D10757" s="7">
        <v>4</v>
      </c>
      <c r="E10757" s="7">
        <v>2</v>
      </c>
      <c r="F10757" s="7" t="s">
        <v>5</v>
      </c>
      <c r="G10757" s="7" t="s">
        <v>36</v>
      </c>
      <c r="H10757" s="11">
        <v>42551</v>
      </c>
      <c r="I10757" s="6">
        <v>138460</v>
      </c>
    </row>
    <row r="10758" spans="1:9">
      <c r="A10758" s="7" t="s">
        <v>42</v>
      </c>
      <c r="B10758" s="7" t="s">
        <v>22</v>
      </c>
      <c r="C10758" s="7" t="s">
        <v>26</v>
      </c>
      <c r="D10758" s="7">
        <v>4</v>
      </c>
      <c r="E10758" s="7">
        <v>3</v>
      </c>
      <c r="F10758" s="7" t="s">
        <v>5</v>
      </c>
      <c r="G10758" s="7" t="s">
        <v>37</v>
      </c>
      <c r="H10758" s="11">
        <v>42551</v>
      </c>
      <c r="I10758" s="6">
        <v>4335</v>
      </c>
    </row>
    <row r="10759" spans="1:9">
      <c r="A10759" s="7" t="s">
        <v>42</v>
      </c>
      <c r="B10759" s="7" t="s">
        <v>22</v>
      </c>
      <c r="C10759" s="7" t="s">
        <v>26</v>
      </c>
      <c r="D10759" s="7">
        <v>6</v>
      </c>
      <c r="E10759" s="7">
        <v>1</v>
      </c>
      <c r="F10759" s="7" t="s">
        <v>79</v>
      </c>
      <c r="G10759" s="7" t="s">
        <v>1</v>
      </c>
      <c r="H10759" s="11">
        <v>42551</v>
      </c>
      <c r="I10759" s="6">
        <v>1301</v>
      </c>
    </row>
    <row r="10760" spans="1:9">
      <c r="A10760" s="7" t="s">
        <v>42</v>
      </c>
      <c r="B10760" s="7" t="s">
        <v>22</v>
      </c>
      <c r="C10760" s="7" t="s">
        <v>26</v>
      </c>
      <c r="D10760" s="7">
        <v>6</v>
      </c>
      <c r="E10760" s="7">
        <v>2</v>
      </c>
      <c r="F10760" s="7" t="s">
        <v>79</v>
      </c>
      <c r="G10760" s="7" t="s">
        <v>36</v>
      </c>
      <c r="H10760" s="11">
        <v>42551</v>
      </c>
      <c r="I10760" s="6">
        <v>231739</v>
      </c>
    </row>
    <row r="10761" spans="1:9">
      <c r="A10761" s="7" t="s">
        <v>42</v>
      </c>
      <c r="B10761" s="7" t="s">
        <v>22</v>
      </c>
      <c r="C10761" s="7" t="s">
        <v>26</v>
      </c>
      <c r="D10761" s="7">
        <v>6</v>
      </c>
      <c r="E10761" s="7">
        <v>3</v>
      </c>
      <c r="F10761" s="7" t="s">
        <v>79</v>
      </c>
      <c r="G10761" s="7" t="s">
        <v>37</v>
      </c>
      <c r="H10761" s="11">
        <v>42551</v>
      </c>
      <c r="I10761" s="6">
        <v>27235</v>
      </c>
    </row>
    <row r="10762" spans="1:9">
      <c r="A10762" s="7" t="s">
        <v>42</v>
      </c>
      <c r="B10762" s="7" t="s">
        <v>22</v>
      </c>
      <c r="C10762" s="7" t="s">
        <v>26</v>
      </c>
      <c r="D10762" s="7">
        <v>7</v>
      </c>
      <c r="E10762" s="7">
        <v>1</v>
      </c>
      <c r="F10762" s="7" t="s">
        <v>80</v>
      </c>
      <c r="G10762" s="7" t="s">
        <v>1</v>
      </c>
      <c r="H10762" s="11">
        <v>42551</v>
      </c>
      <c r="I10762" s="6">
        <v>2660</v>
      </c>
    </row>
    <row r="10763" spans="1:9">
      <c r="A10763" s="7" t="s">
        <v>42</v>
      </c>
      <c r="B10763" s="7" t="s">
        <v>22</v>
      </c>
      <c r="C10763" s="7" t="s">
        <v>26</v>
      </c>
      <c r="D10763" s="7">
        <v>7</v>
      </c>
      <c r="E10763" s="7">
        <v>2</v>
      </c>
      <c r="F10763" s="7" t="s">
        <v>80</v>
      </c>
      <c r="G10763" s="7" t="s">
        <v>36</v>
      </c>
      <c r="H10763" s="11">
        <v>42551</v>
      </c>
      <c r="I10763" s="6">
        <v>463799</v>
      </c>
    </row>
    <row r="10764" spans="1:9">
      <c r="A10764" s="7" t="s">
        <v>42</v>
      </c>
      <c r="B10764" s="7" t="s">
        <v>22</v>
      </c>
      <c r="C10764" s="7" t="s">
        <v>26</v>
      </c>
      <c r="D10764" s="7">
        <v>7</v>
      </c>
      <c r="E10764" s="7">
        <v>3</v>
      </c>
      <c r="F10764" s="7" t="s">
        <v>80</v>
      </c>
      <c r="G10764" s="7" t="s">
        <v>37</v>
      </c>
      <c r="H10764" s="11">
        <v>42551</v>
      </c>
      <c r="I10764" s="6">
        <v>73536</v>
      </c>
    </row>
    <row r="10765" spans="1:9">
      <c r="A10765" s="7" t="s">
        <v>42</v>
      </c>
      <c r="B10765" s="7" t="s">
        <v>22</v>
      </c>
      <c r="C10765" s="7" t="s">
        <v>26</v>
      </c>
      <c r="D10765" s="7">
        <v>8</v>
      </c>
      <c r="E10765" s="7">
        <v>1</v>
      </c>
      <c r="F10765" s="7" t="s">
        <v>129</v>
      </c>
      <c r="G10765" s="7" t="s">
        <v>1</v>
      </c>
      <c r="H10765" s="11">
        <v>42551</v>
      </c>
      <c r="I10765" s="6">
        <v>9513</v>
      </c>
    </row>
    <row r="10766" spans="1:9">
      <c r="A10766" s="7" t="s">
        <v>42</v>
      </c>
      <c r="B10766" s="7" t="s">
        <v>22</v>
      </c>
      <c r="C10766" s="7" t="s">
        <v>26</v>
      </c>
      <c r="D10766" s="7">
        <v>8</v>
      </c>
      <c r="E10766" s="7">
        <v>2</v>
      </c>
      <c r="F10766" s="7" t="s">
        <v>129</v>
      </c>
      <c r="G10766" s="7" t="s">
        <v>36</v>
      </c>
      <c r="H10766" s="11">
        <v>42551</v>
      </c>
      <c r="I10766" s="6">
        <v>2527081</v>
      </c>
    </row>
    <row r="10767" spans="1:9">
      <c r="A10767" s="7" t="s">
        <v>42</v>
      </c>
      <c r="B10767" s="7" t="s">
        <v>22</v>
      </c>
      <c r="C10767" s="7" t="s">
        <v>26</v>
      </c>
      <c r="D10767" s="7">
        <v>8</v>
      </c>
      <c r="E10767" s="7">
        <v>3</v>
      </c>
      <c r="F10767" s="7" t="s">
        <v>129</v>
      </c>
      <c r="G10767" s="7" t="s">
        <v>37</v>
      </c>
      <c r="H10767" s="11">
        <v>42551</v>
      </c>
      <c r="I10767" s="6">
        <v>842908</v>
      </c>
    </row>
    <row r="10768" spans="1:9">
      <c r="A10768" s="7" t="s">
        <v>42</v>
      </c>
      <c r="B10768" s="7" t="s">
        <v>22</v>
      </c>
      <c r="C10768" s="7" t="s">
        <v>46</v>
      </c>
      <c r="D10768" s="7">
        <v>12</v>
      </c>
      <c r="E10768" s="7">
        <v>1</v>
      </c>
      <c r="F10768" s="7" t="s">
        <v>47</v>
      </c>
      <c r="G10768" s="7" t="s">
        <v>1</v>
      </c>
      <c r="H10768" s="11">
        <v>42551</v>
      </c>
      <c r="I10768" s="6">
        <v>10669</v>
      </c>
    </row>
    <row r="10769" spans="1:9">
      <c r="A10769" s="7" t="s">
        <v>42</v>
      </c>
      <c r="B10769" s="7" t="s">
        <v>22</v>
      </c>
      <c r="C10769" s="7" t="s">
        <v>46</v>
      </c>
      <c r="D10769" s="7">
        <v>12</v>
      </c>
      <c r="E10769" s="7">
        <v>2</v>
      </c>
      <c r="F10769" s="7" t="s">
        <v>47</v>
      </c>
      <c r="G10769" s="7" t="s">
        <v>36</v>
      </c>
      <c r="H10769" s="11">
        <v>42551</v>
      </c>
      <c r="I10769" s="6">
        <v>2135716</v>
      </c>
    </row>
    <row r="10770" spans="1:9">
      <c r="A10770" s="7" t="s">
        <v>42</v>
      </c>
      <c r="B10770" s="7" t="s">
        <v>22</v>
      </c>
      <c r="C10770" s="7" t="s">
        <v>46</v>
      </c>
      <c r="D10770" s="7">
        <v>12</v>
      </c>
      <c r="E10770" s="7">
        <v>3</v>
      </c>
      <c r="F10770" s="7" t="s">
        <v>47</v>
      </c>
      <c r="G10770" s="7" t="s">
        <v>37</v>
      </c>
      <c r="H10770" s="11">
        <v>42551</v>
      </c>
      <c r="I10770" s="6">
        <v>513395</v>
      </c>
    </row>
    <row r="10771" spans="1:9">
      <c r="A10771" s="7" t="s">
        <v>42</v>
      </c>
      <c r="B10771" s="7" t="s">
        <v>22</v>
      </c>
      <c r="C10771" s="7" t="s">
        <v>46</v>
      </c>
      <c r="D10771" s="7">
        <v>13</v>
      </c>
      <c r="E10771" s="7">
        <v>1</v>
      </c>
      <c r="F10771" s="7" t="s">
        <v>48</v>
      </c>
      <c r="G10771" s="7" t="s">
        <v>1</v>
      </c>
      <c r="H10771" s="11">
        <v>42551</v>
      </c>
      <c r="I10771" s="6">
        <v>2368</v>
      </c>
    </row>
    <row r="10772" spans="1:9">
      <c r="A10772" s="7" t="s">
        <v>42</v>
      </c>
      <c r="B10772" s="7" t="s">
        <v>22</v>
      </c>
      <c r="C10772" s="7" t="s">
        <v>46</v>
      </c>
      <c r="D10772" s="7">
        <v>13</v>
      </c>
      <c r="E10772" s="7">
        <v>2</v>
      </c>
      <c r="F10772" s="7" t="s">
        <v>48</v>
      </c>
      <c r="G10772" s="7" t="s">
        <v>36</v>
      </c>
      <c r="H10772" s="11">
        <v>42551</v>
      </c>
      <c r="I10772" s="6">
        <v>558764</v>
      </c>
    </row>
    <row r="10773" spans="1:9">
      <c r="A10773" s="7" t="s">
        <v>42</v>
      </c>
      <c r="B10773" s="7" t="s">
        <v>22</v>
      </c>
      <c r="C10773" s="7" t="s">
        <v>46</v>
      </c>
      <c r="D10773" s="7">
        <v>13</v>
      </c>
      <c r="E10773" s="7">
        <v>3</v>
      </c>
      <c r="F10773" s="7" t="s">
        <v>48</v>
      </c>
      <c r="G10773" s="7" t="s">
        <v>37</v>
      </c>
      <c r="H10773" s="11">
        <v>42551</v>
      </c>
      <c r="I10773" s="6">
        <v>129376</v>
      </c>
    </row>
    <row r="10774" spans="1:9">
      <c r="A10774" s="7" t="s">
        <v>42</v>
      </c>
      <c r="B10774" s="7" t="s">
        <v>22</v>
      </c>
      <c r="C10774" s="7" t="s">
        <v>46</v>
      </c>
      <c r="D10774" s="7">
        <v>14</v>
      </c>
      <c r="E10774" s="7">
        <v>1</v>
      </c>
      <c r="F10774" s="7" t="s">
        <v>49</v>
      </c>
      <c r="G10774" s="7" t="s">
        <v>1</v>
      </c>
      <c r="H10774" s="11">
        <v>42551</v>
      </c>
      <c r="I10774" s="6">
        <v>2582</v>
      </c>
    </row>
    <row r="10775" spans="1:9">
      <c r="A10775" s="7" t="s">
        <v>42</v>
      </c>
      <c r="B10775" s="7" t="s">
        <v>22</v>
      </c>
      <c r="C10775" s="7" t="s">
        <v>46</v>
      </c>
      <c r="D10775" s="7">
        <v>14</v>
      </c>
      <c r="E10775" s="7">
        <v>2</v>
      </c>
      <c r="F10775" s="7" t="s">
        <v>49</v>
      </c>
      <c r="G10775" s="7" t="s">
        <v>36</v>
      </c>
      <c r="H10775" s="11">
        <v>42551</v>
      </c>
      <c r="I10775" s="6">
        <v>673370</v>
      </c>
    </row>
    <row r="10776" spans="1:9">
      <c r="A10776" s="7" t="s">
        <v>42</v>
      </c>
      <c r="B10776" s="7" t="s">
        <v>22</v>
      </c>
      <c r="C10776" s="7" t="s">
        <v>46</v>
      </c>
      <c r="D10776" s="7">
        <v>14</v>
      </c>
      <c r="E10776" s="7">
        <v>3</v>
      </c>
      <c r="F10776" s="7" t="s">
        <v>49</v>
      </c>
      <c r="G10776" s="7" t="s">
        <v>37</v>
      </c>
      <c r="H10776" s="11">
        <v>42551</v>
      </c>
      <c r="I10776" s="6">
        <v>189265</v>
      </c>
    </row>
    <row r="10777" spans="1:9">
      <c r="A10777" s="7" t="s">
        <v>42</v>
      </c>
      <c r="B10777" s="7" t="s">
        <v>22</v>
      </c>
      <c r="C10777" s="7" t="s">
        <v>46</v>
      </c>
      <c r="D10777" s="7">
        <v>15</v>
      </c>
      <c r="E10777" s="7">
        <v>1</v>
      </c>
      <c r="F10777" s="7" t="s">
        <v>50</v>
      </c>
      <c r="G10777" s="7" t="s">
        <v>1</v>
      </c>
      <c r="H10777" s="11">
        <v>42551</v>
      </c>
      <c r="I10777" s="6">
        <v>1231</v>
      </c>
    </row>
    <row r="10778" spans="1:9">
      <c r="A10778" s="7" t="s">
        <v>42</v>
      </c>
      <c r="B10778" s="7" t="s">
        <v>22</v>
      </c>
      <c r="C10778" s="7" t="s">
        <v>46</v>
      </c>
      <c r="D10778" s="7">
        <v>15</v>
      </c>
      <c r="E10778" s="7">
        <v>2</v>
      </c>
      <c r="F10778" s="7" t="s">
        <v>50</v>
      </c>
      <c r="G10778" s="7" t="s">
        <v>36</v>
      </c>
      <c r="H10778" s="11">
        <v>42551</v>
      </c>
      <c r="I10778" s="6">
        <v>355022</v>
      </c>
    </row>
    <row r="10779" spans="1:9">
      <c r="A10779" s="7" t="s">
        <v>42</v>
      </c>
      <c r="B10779" s="7" t="s">
        <v>22</v>
      </c>
      <c r="C10779" s="7" t="s">
        <v>46</v>
      </c>
      <c r="D10779" s="7">
        <v>15</v>
      </c>
      <c r="E10779" s="7">
        <v>3</v>
      </c>
      <c r="F10779" s="7" t="s">
        <v>50</v>
      </c>
      <c r="G10779" s="7" t="s">
        <v>37</v>
      </c>
      <c r="H10779" s="11">
        <v>42551</v>
      </c>
      <c r="I10779" s="6">
        <v>119864</v>
      </c>
    </row>
    <row r="10780" spans="1:9">
      <c r="A10780" s="7" t="s">
        <v>42</v>
      </c>
      <c r="B10780" s="7" t="s">
        <v>22</v>
      </c>
      <c r="C10780" s="7" t="s">
        <v>27</v>
      </c>
      <c r="D10780" s="7">
        <v>20</v>
      </c>
      <c r="E10780" s="7">
        <v>1</v>
      </c>
      <c r="F10780" s="7" t="s">
        <v>6</v>
      </c>
      <c r="G10780" s="7" t="s">
        <v>1</v>
      </c>
      <c r="H10780" s="11">
        <v>42551</v>
      </c>
      <c r="I10780" s="6">
        <v>311</v>
      </c>
    </row>
    <row r="10781" spans="1:9">
      <c r="A10781" s="7" t="s">
        <v>42</v>
      </c>
      <c r="B10781" s="7" t="s">
        <v>22</v>
      </c>
      <c r="C10781" s="7" t="s">
        <v>27</v>
      </c>
      <c r="D10781" s="7">
        <v>21</v>
      </c>
      <c r="E10781" s="7">
        <v>1</v>
      </c>
      <c r="F10781" s="7" t="s">
        <v>7</v>
      </c>
      <c r="G10781" s="7" t="s">
        <v>1</v>
      </c>
      <c r="H10781" s="11">
        <v>42551</v>
      </c>
      <c r="I10781" s="6">
        <v>18</v>
      </c>
    </row>
    <row r="10782" spans="1:9">
      <c r="A10782" s="7" t="s">
        <v>42</v>
      </c>
      <c r="B10782" s="7" t="s">
        <v>22</v>
      </c>
      <c r="C10782" s="7" t="s">
        <v>27</v>
      </c>
      <c r="D10782" s="7">
        <v>22</v>
      </c>
      <c r="E10782" s="7">
        <v>1</v>
      </c>
      <c r="F10782" s="7" t="s">
        <v>8</v>
      </c>
      <c r="G10782" s="7" t="s">
        <v>1</v>
      </c>
      <c r="H10782" s="11">
        <v>42551</v>
      </c>
      <c r="I10782" s="6">
        <v>46</v>
      </c>
    </row>
    <row r="10783" spans="1:9">
      <c r="A10783" s="7" t="s">
        <v>42</v>
      </c>
      <c r="B10783" s="7" t="s">
        <v>22</v>
      </c>
      <c r="C10783" s="7" t="s">
        <v>27</v>
      </c>
      <c r="D10783" s="7">
        <v>23</v>
      </c>
      <c r="E10783" s="7">
        <v>1</v>
      </c>
      <c r="F10783" s="7" t="s">
        <v>9</v>
      </c>
      <c r="G10783" s="7" t="s">
        <v>1</v>
      </c>
      <c r="H10783" s="11">
        <v>42551</v>
      </c>
      <c r="I10783" s="6">
        <v>78</v>
      </c>
    </row>
    <row r="10784" spans="1:9">
      <c r="A10784" s="7" t="s">
        <v>42</v>
      </c>
      <c r="B10784" s="7" t="s">
        <v>22</v>
      </c>
      <c r="C10784" s="7" t="s">
        <v>27</v>
      </c>
      <c r="D10784" s="7">
        <v>24</v>
      </c>
      <c r="E10784" s="7">
        <v>1</v>
      </c>
      <c r="F10784" s="7" t="s">
        <v>10</v>
      </c>
      <c r="G10784" s="7" t="s">
        <v>1</v>
      </c>
      <c r="H10784" s="11">
        <v>42551</v>
      </c>
      <c r="I10784" s="6">
        <v>288</v>
      </c>
    </row>
    <row r="10785" spans="1:9">
      <c r="A10785" s="7" t="s">
        <v>42</v>
      </c>
      <c r="B10785" s="7" t="s">
        <v>22</v>
      </c>
      <c r="C10785" s="7" t="s">
        <v>56</v>
      </c>
      <c r="D10785" s="7">
        <v>25</v>
      </c>
      <c r="E10785" s="7">
        <v>1</v>
      </c>
      <c r="F10785" s="7" t="s">
        <v>11</v>
      </c>
      <c r="G10785" s="7" t="s">
        <v>1</v>
      </c>
      <c r="H10785" s="11">
        <v>42551</v>
      </c>
      <c r="I10785" s="6">
        <v>8108</v>
      </c>
    </row>
    <row r="10786" spans="1:9">
      <c r="A10786" s="7" t="s">
        <v>42</v>
      </c>
      <c r="B10786" s="7" t="s">
        <v>22</v>
      </c>
      <c r="C10786" s="7" t="s">
        <v>56</v>
      </c>
      <c r="D10786" s="7">
        <v>25</v>
      </c>
      <c r="E10786" s="7">
        <v>2</v>
      </c>
      <c r="F10786" s="7" t="s">
        <v>11</v>
      </c>
      <c r="G10786" s="7" t="s">
        <v>36</v>
      </c>
      <c r="H10786" s="11">
        <v>42551</v>
      </c>
      <c r="I10786" s="6">
        <v>1390956</v>
      </c>
    </row>
    <row r="10787" spans="1:9">
      <c r="A10787" s="7" t="s">
        <v>42</v>
      </c>
      <c r="B10787" s="7" t="s">
        <v>22</v>
      </c>
      <c r="C10787" s="7" t="s">
        <v>56</v>
      </c>
      <c r="D10787" s="7">
        <v>25</v>
      </c>
      <c r="E10787" s="7">
        <v>3</v>
      </c>
      <c r="F10787" s="7" t="s">
        <v>11</v>
      </c>
      <c r="G10787" s="7" t="s">
        <v>37</v>
      </c>
      <c r="H10787" s="11">
        <v>42551</v>
      </c>
      <c r="I10787" s="6">
        <v>93641</v>
      </c>
    </row>
    <row r="10788" spans="1:9">
      <c r="A10788" s="7" t="s">
        <v>42</v>
      </c>
      <c r="B10788" s="7" t="s">
        <v>22</v>
      </c>
      <c r="C10788" s="7" t="s">
        <v>56</v>
      </c>
      <c r="D10788" s="7">
        <v>26</v>
      </c>
      <c r="E10788" s="7">
        <v>1</v>
      </c>
      <c r="F10788" s="7" t="s">
        <v>30</v>
      </c>
      <c r="G10788" s="7" t="s">
        <v>1</v>
      </c>
      <c r="H10788" s="11">
        <v>42551</v>
      </c>
      <c r="I10788" s="6">
        <v>4782</v>
      </c>
    </row>
    <row r="10789" spans="1:9">
      <c r="A10789" s="7" t="s">
        <v>42</v>
      </c>
      <c r="B10789" s="7" t="s">
        <v>22</v>
      </c>
      <c r="C10789" s="7" t="s">
        <v>56</v>
      </c>
      <c r="D10789" s="7">
        <v>26</v>
      </c>
      <c r="E10789" s="7">
        <v>2</v>
      </c>
      <c r="F10789" s="7" t="s">
        <v>30</v>
      </c>
      <c r="G10789" s="7" t="s">
        <v>36</v>
      </c>
      <c r="H10789" s="11">
        <v>42551</v>
      </c>
      <c r="I10789" s="6">
        <v>773681</v>
      </c>
    </row>
    <row r="10790" spans="1:9">
      <c r="A10790" s="7" t="s">
        <v>42</v>
      </c>
      <c r="B10790" s="7" t="s">
        <v>22</v>
      </c>
      <c r="C10790" s="7" t="s">
        <v>56</v>
      </c>
      <c r="D10790" s="7">
        <v>27</v>
      </c>
      <c r="E10790" s="7">
        <v>1</v>
      </c>
      <c r="F10790" s="7" t="s">
        <v>57</v>
      </c>
      <c r="G10790" s="7" t="s">
        <v>1</v>
      </c>
      <c r="H10790" s="11">
        <v>42551</v>
      </c>
      <c r="I10790" s="6">
        <v>5930</v>
      </c>
    </row>
    <row r="10791" spans="1:9">
      <c r="A10791" s="7" t="s">
        <v>42</v>
      </c>
      <c r="B10791" s="7" t="s">
        <v>22</v>
      </c>
      <c r="C10791" s="7" t="s">
        <v>56</v>
      </c>
      <c r="D10791" s="7">
        <v>27</v>
      </c>
      <c r="E10791" s="7">
        <v>2</v>
      </c>
      <c r="F10791" s="7" t="s">
        <v>57</v>
      </c>
      <c r="G10791" s="7" t="s">
        <v>36</v>
      </c>
      <c r="H10791" s="11">
        <v>42551</v>
      </c>
      <c r="I10791" s="6">
        <v>980738</v>
      </c>
    </row>
    <row r="10792" spans="1:9">
      <c r="A10792" s="7" t="s">
        <v>42</v>
      </c>
      <c r="B10792" s="7" t="s">
        <v>22</v>
      </c>
      <c r="C10792" s="7" t="s">
        <v>56</v>
      </c>
      <c r="D10792" s="7">
        <v>27</v>
      </c>
      <c r="E10792" s="7">
        <v>3</v>
      </c>
      <c r="F10792" s="7" t="s">
        <v>57</v>
      </c>
      <c r="G10792" s="7" t="s">
        <v>37</v>
      </c>
      <c r="H10792" s="11">
        <v>42551</v>
      </c>
      <c r="I10792" s="6">
        <v>25351</v>
      </c>
    </row>
    <row r="10793" spans="1:9">
      <c r="A10793" s="7" t="s">
        <v>42</v>
      </c>
      <c r="B10793" s="7" t="s">
        <v>22</v>
      </c>
      <c r="C10793" s="7" t="s">
        <v>58</v>
      </c>
      <c r="D10793" s="7">
        <v>29</v>
      </c>
      <c r="E10793" s="7">
        <v>1</v>
      </c>
      <c r="F10793" s="7" t="s">
        <v>59</v>
      </c>
      <c r="G10793" s="7" t="s">
        <v>1</v>
      </c>
      <c r="H10793" s="11">
        <v>42551</v>
      </c>
      <c r="I10793" s="6">
        <v>126</v>
      </c>
    </row>
    <row r="10794" spans="1:9">
      <c r="A10794" s="7" t="s">
        <v>42</v>
      </c>
      <c r="B10794" s="7" t="s">
        <v>22</v>
      </c>
      <c r="C10794" s="7" t="s">
        <v>58</v>
      </c>
      <c r="D10794" s="7">
        <v>29</v>
      </c>
      <c r="E10794" s="7">
        <v>2</v>
      </c>
      <c r="F10794" s="7" t="s">
        <v>59</v>
      </c>
      <c r="G10794" s="7" t="s">
        <v>36</v>
      </c>
      <c r="H10794" s="11">
        <v>42551</v>
      </c>
      <c r="I10794" s="6">
        <v>25691</v>
      </c>
    </row>
    <row r="10795" spans="1:9">
      <c r="A10795" s="7" t="s">
        <v>42</v>
      </c>
      <c r="B10795" s="7" t="s">
        <v>22</v>
      </c>
      <c r="C10795" s="7" t="s">
        <v>58</v>
      </c>
      <c r="D10795" s="7">
        <v>29</v>
      </c>
      <c r="E10795" s="7">
        <v>3</v>
      </c>
      <c r="F10795" s="7" t="s">
        <v>59</v>
      </c>
      <c r="G10795" s="7" t="s">
        <v>37</v>
      </c>
      <c r="H10795" s="11">
        <v>42551</v>
      </c>
      <c r="I10795" s="6">
        <v>1283</v>
      </c>
    </row>
    <row r="10796" spans="1:9">
      <c r="A10796" s="7" t="s">
        <v>42</v>
      </c>
      <c r="B10796" s="7" t="s">
        <v>22</v>
      </c>
      <c r="C10796" s="7" t="s">
        <v>58</v>
      </c>
      <c r="D10796" s="7">
        <v>30</v>
      </c>
      <c r="E10796" s="7">
        <v>1</v>
      </c>
      <c r="F10796" s="7" t="s">
        <v>60</v>
      </c>
      <c r="G10796" s="7" t="s">
        <v>1</v>
      </c>
      <c r="H10796" s="11">
        <v>42551</v>
      </c>
      <c r="I10796" s="6">
        <v>57</v>
      </c>
    </row>
    <row r="10797" spans="1:9">
      <c r="A10797" s="7" t="s">
        <v>42</v>
      </c>
      <c r="B10797" s="7" t="s">
        <v>22</v>
      </c>
      <c r="C10797" s="7" t="s">
        <v>58</v>
      </c>
      <c r="D10797" s="7">
        <v>30</v>
      </c>
      <c r="E10797" s="7">
        <v>2</v>
      </c>
      <c r="F10797" s="7" t="s">
        <v>60</v>
      </c>
      <c r="G10797" s="7" t="s">
        <v>36</v>
      </c>
      <c r="H10797" s="11">
        <v>42551</v>
      </c>
      <c r="I10797" s="6">
        <v>11544</v>
      </c>
    </row>
    <row r="10798" spans="1:9">
      <c r="A10798" s="7" t="s">
        <v>42</v>
      </c>
      <c r="B10798" s="7" t="s">
        <v>22</v>
      </c>
      <c r="C10798" s="7" t="s">
        <v>58</v>
      </c>
      <c r="D10798" s="7">
        <v>30</v>
      </c>
      <c r="E10798" s="7">
        <v>3</v>
      </c>
      <c r="F10798" s="7" t="s">
        <v>60</v>
      </c>
      <c r="G10798" s="7" t="s">
        <v>37</v>
      </c>
      <c r="H10798" s="11">
        <v>42551</v>
      </c>
      <c r="I10798" s="6">
        <v>407</v>
      </c>
    </row>
    <row r="10799" spans="1:9">
      <c r="A10799" s="7" t="s">
        <v>42</v>
      </c>
      <c r="B10799" s="7" t="s">
        <v>22</v>
      </c>
      <c r="C10799" s="7" t="s">
        <v>58</v>
      </c>
      <c r="D10799" s="7">
        <v>31</v>
      </c>
      <c r="E10799" s="7">
        <v>1</v>
      </c>
      <c r="F10799" s="7" t="s">
        <v>12</v>
      </c>
      <c r="G10799" s="7" t="s">
        <v>1</v>
      </c>
      <c r="H10799" s="11">
        <v>42551</v>
      </c>
      <c r="I10799" s="6">
        <v>524</v>
      </c>
    </row>
    <row r="10800" spans="1:9">
      <c r="A10800" s="7" t="s">
        <v>42</v>
      </c>
      <c r="B10800" s="7" t="s">
        <v>22</v>
      </c>
      <c r="C10800" s="7" t="s">
        <v>58</v>
      </c>
      <c r="D10800" s="7">
        <v>31</v>
      </c>
      <c r="E10800" s="7">
        <v>2</v>
      </c>
      <c r="F10800" s="7" t="s">
        <v>12</v>
      </c>
      <c r="G10800" s="7" t="s">
        <v>36</v>
      </c>
      <c r="H10800" s="11">
        <v>42551</v>
      </c>
      <c r="I10800" s="6">
        <v>106062</v>
      </c>
    </row>
    <row r="10801" spans="1:9">
      <c r="A10801" s="7" t="s">
        <v>42</v>
      </c>
      <c r="B10801" s="7" t="s">
        <v>22</v>
      </c>
      <c r="C10801" s="7" t="s">
        <v>58</v>
      </c>
      <c r="D10801" s="7">
        <v>31</v>
      </c>
      <c r="E10801" s="7">
        <v>3</v>
      </c>
      <c r="F10801" s="7" t="s">
        <v>12</v>
      </c>
      <c r="G10801" s="7" t="s">
        <v>37</v>
      </c>
      <c r="H10801" s="11">
        <v>42551</v>
      </c>
      <c r="I10801" s="6">
        <v>10643</v>
      </c>
    </row>
    <row r="10802" spans="1:9">
      <c r="A10802" s="7" t="s">
        <v>42</v>
      </c>
      <c r="B10802" s="7" t="s">
        <v>22</v>
      </c>
      <c r="C10802" s="7" t="s">
        <v>58</v>
      </c>
      <c r="D10802" s="7">
        <v>32</v>
      </c>
      <c r="E10802" s="7">
        <v>1</v>
      </c>
      <c r="F10802" s="7" t="s">
        <v>13</v>
      </c>
      <c r="G10802" s="7" t="s">
        <v>1</v>
      </c>
      <c r="H10802" s="11">
        <v>42551</v>
      </c>
      <c r="I10802" s="6">
        <v>1290</v>
      </c>
    </row>
    <row r="10803" spans="1:9">
      <c r="A10803" s="7" t="s">
        <v>42</v>
      </c>
      <c r="B10803" s="7" t="s">
        <v>22</v>
      </c>
      <c r="C10803" s="7" t="s">
        <v>58</v>
      </c>
      <c r="D10803" s="7">
        <v>32</v>
      </c>
      <c r="E10803" s="7">
        <v>2</v>
      </c>
      <c r="F10803" s="7" t="s">
        <v>13</v>
      </c>
      <c r="G10803" s="7" t="s">
        <v>36</v>
      </c>
      <c r="H10803" s="11">
        <v>42551</v>
      </c>
      <c r="I10803" s="6">
        <v>228597</v>
      </c>
    </row>
    <row r="10804" spans="1:9">
      <c r="A10804" s="7" t="s">
        <v>42</v>
      </c>
      <c r="B10804" s="7" t="s">
        <v>22</v>
      </c>
      <c r="C10804" s="7" t="s">
        <v>58</v>
      </c>
      <c r="D10804" s="7">
        <v>32</v>
      </c>
      <c r="E10804" s="7">
        <v>3</v>
      </c>
      <c r="F10804" s="7" t="s">
        <v>13</v>
      </c>
      <c r="G10804" s="7" t="s">
        <v>37</v>
      </c>
      <c r="H10804" s="11">
        <v>42551</v>
      </c>
      <c r="I10804" s="6">
        <v>61642</v>
      </c>
    </row>
    <row r="10805" spans="1:9">
      <c r="A10805" s="7" t="s">
        <v>42</v>
      </c>
      <c r="B10805" s="7" t="s">
        <v>22</v>
      </c>
      <c r="C10805" s="7" t="s">
        <v>58</v>
      </c>
      <c r="D10805" s="7">
        <v>33</v>
      </c>
      <c r="E10805" s="7">
        <v>1</v>
      </c>
      <c r="F10805" s="7" t="s">
        <v>16</v>
      </c>
      <c r="G10805" s="7" t="s">
        <v>1</v>
      </c>
      <c r="H10805" s="11">
        <v>42551</v>
      </c>
      <c r="I10805" s="6">
        <v>32</v>
      </c>
    </row>
    <row r="10806" spans="1:9">
      <c r="A10806" s="7" t="s">
        <v>42</v>
      </c>
      <c r="B10806" s="7" t="s">
        <v>22</v>
      </c>
      <c r="C10806" s="7" t="s">
        <v>58</v>
      </c>
      <c r="D10806" s="7">
        <v>33</v>
      </c>
      <c r="E10806" s="7">
        <v>2</v>
      </c>
      <c r="F10806" s="7" t="s">
        <v>16</v>
      </c>
      <c r="G10806" s="7" t="s">
        <v>36</v>
      </c>
      <c r="H10806" s="11">
        <v>42551</v>
      </c>
      <c r="I10806" s="6">
        <v>11476</v>
      </c>
    </row>
    <row r="10807" spans="1:9">
      <c r="A10807" s="7" t="s">
        <v>42</v>
      </c>
      <c r="B10807" s="7" t="s">
        <v>22</v>
      </c>
      <c r="C10807" s="7" t="s">
        <v>58</v>
      </c>
      <c r="D10807" s="7">
        <v>33</v>
      </c>
      <c r="E10807" s="7">
        <v>3</v>
      </c>
      <c r="F10807" s="7" t="s">
        <v>16</v>
      </c>
      <c r="G10807" s="7" t="s">
        <v>37</v>
      </c>
      <c r="H10807" s="11">
        <v>42551</v>
      </c>
      <c r="I10807" s="6">
        <v>3017</v>
      </c>
    </row>
    <row r="10808" spans="1:9">
      <c r="A10808" s="7" t="s">
        <v>42</v>
      </c>
      <c r="B10808" s="7" t="s">
        <v>22</v>
      </c>
      <c r="C10808" s="7" t="s">
        <v>58</v>
      </c>
      <c r="D10808" s="7">
        <v>34</v>
      </c>
      <c r="E10808" s="7">
        <v>1</v>
      </c>
      <c r="F10808" s="7" t="s">
        <v>19</v>
      </c>
      <c r="G10808" s="7" t="s">
        <v>1</v>
      </c>
      <c r="H10808" s="11">
        <v>42551</v>
      </c>
      <c r="I10808" s="6">
        <v>91</v>
      </c>
    </row>
    <row r="10809" spans="1:9">
      <c r="A10809" s="7" t="s">
        <v>42</v>
      </c>
      <c r="B10809" s="7" t="s">
        <v>22</v>
      </c>
      <c r="C10809" s="7" t="s">
        <v>58</v>
      </c>
      <c r="D10809" s="7">
        <v>34</v>
      </c>
      <c r="E10809" s="7">
        <v>2</v>
      </c>
      <c r="F10809" s="7" t="s">
        <v>19</v>
      </c>
      <c r="G10809" s="7" t="s">
        <v>36</v>
      </c>
      <c r="H10809" s="11">
        <v>42551</v>
      </c>
      <c r="I10809" s="6">
        <v>19704</v>
      </c>
    </row>
    <row r="10810" spans="1:9">
      <c r="A10810" s="7" t="s">
        <v>42</v>
      </c>
      <c r="B10810" s="7" t="s">
        <v>22</v>
      </c>
      <c r="C10810" s="7" t="s">
        <v>58</v>
      </c>
      <c r="D10810" s="7">
        <v>34</v>
      </c>
      <c r="E10810" s="7">
        <v>3</v>
      </c>
      <c r="F10810" s="7" t="s">
        <v>19</v>
      </c>
      <c r="G10810" s="7" t="s">
        <v>37</v>
      </c>
      <c r="H10810" s="11">
        <v>42551</v>
      </c>
      <c r="I10810" s="6">
        <v>280</v>
      </c>
    </row>
    <row r="10811" spans="1:9">
      <c r="A10811" s="7" t="s">
        <v>42</v>
      </c>
      <c r="B10811" s="7" t="s">
        <v>22</v>
      </c>
      <c r="C10811" s="7" t="s">
        <v>58</v>
      </c>
      <c r="D10811" s="7">
        <v>35</v>
      </c>
      <c r="E10811" s="7">
        <v>1</v>
      </c>
      <c r="F10811" s="7" t="s">
        <v>18</v>
      </c>
      <c r="G10811" s="7" t="s">
        <v>1</v>
      </c>
      <c r="H10811" s="11">
        <v>42551</v>
      </c>
      <c r="I10811" s="6">
        <v>83</v>
      </c>
    </row>
    <row r="10812" spans="1:9">
      <c r="A10812" s="7" t="s">
        <v>42</v>
      </c>
      <c r="B10812" s="7" t="s">
        <v>22</v>
      </c>
      <c r="C10812" s="7" t="s">
        <v>58</v>
      </c>
      <c r="D10812" s="7">
        <v>35</v>
      </c>
      <c r="E10812" s="7">
        <v>2</v>
      </c>
      <c r="F10812" s="7" t="s">
        <v>18</v>
      </c>
      <c r="G10812" s="7" t="s">
        <v>36</v>
      </c>
      <c r="H10812" s="11">
        <v>42551</v>
      </c>
      <c r="I10812" s="6">
        <v>14026</v>
      </c>
    </row>
    <row r="10813" spans="1:9">
      <c r="A10813" s="7" t="s">
        <v>42</v>
      </c>
      <c r="B10813" s="7" t="s">
        <v>22</v>
      </c>
      <c r="C10813" s="7" t="s">
        <v>58</v>
      </c>
      <c r="D10813" s="7">
        <v>35</v>
      </c>
      <c r="E10813" s="7">
        <v>3</v>
      </c>
      <c r="F10813" s="7" t="s">
        <v>18</v>
      </c>
      <c r="G10813" s="7" t="s">
        <v>37</v>
      </c>
      <c r="H10813" s="11">
        <v>42551</v>
      </c>
      <c r="I10813" s="6">
        <v>905</v>
      </c>
    </row>
    <row r="10814" spans="1:9">
      <c r="A10814" s="7" t="s">
        <v>42</v>
      </c>
      <c r="B10814" s="7" t="s">
        <v>22</v>
      </c>
      <c r="C10814" s="7" t="s">
        <v>58</v>
      </c>
      <c r="D10814" s="7">
        <v>36</v>
      </c>
      <c r="E10814" s="7">
        <v>1</v>
      </c>
      <c r="F10814" s="7" t="s">
        <v>14</v>
      </c>
      <c r="G10814" s="7" t="s">
        <v>1</v>
      </c>
      <c r="H10814" s="11">
        <v>42551</v>
      </c>
      <c r="I10814" s="6">
        <v>221</v>
      </c>
    </row>
    <row r="10815" spans="1:9">
      <c r="A10815" s="7" t="s">
        <v>42</v>
      </c>
      <c r="B10815" s="7" t="s">
        <v>22</v>
      </c>
      <c r="C10815" s="7" t="s">
        <v>58</v>
      </c>
      <c r="D10815" s="7">
        <v>36</v>
      </c>
      <c r="E10815" s="7">
        <v>2</v>
      </c>
      <c r="F10815" s="7" t="s">
        <v>14</v>
      </c>
      <c r="G10815" s="7" t="s">
        <v>36</v>
      </c>
      <c r="H10815" s="11">
        <v>42551</v>
      </c>
      <c r="I10815" s="6">
        <v>29416</v>
      </c>
    </row>
    <row r="10816" spans="1:9">
      <c r="A10816" s="7" t="s">
        <v>42</v>
      </c>
      <c r="B10816" s="7" t="s">
        <v>22</v>
      </c>
      <c r="C10816" s="7" t="s">
        <v>58</v>
      </c>
      <c r="D10816" s="7">
        <v>36</v>
      </c>
      <c r="E10816" s="7">
        <v>3</v>
      </c>
      <c r="F10816" s="7" t="s">
        <v>14</v>
      </c>
      <c r="G10816" s="7" t="s">
        <v>37</v>
      </c>
      <c r="H10816" s="11">
        <v>42551</v>
      </c>
      <c r="I10816" s="6">
        <v>2556</v>
      </c>
    </row>
    <row r="10817" spans="1:9">
      <c r="A10817" s="7" t="s">
        <v>42</v>
      </c>
      <c r="B10817" s="7" t="s">
        <v>22</v>
      </c>
      <c r="C10817" s="7" t="s">
        <v>58</v>
      </c>
      <c r="D10817" s="7">
        <v>37</v>
      </c>
      <c r="E10817" s="7">
        <v>1</v>
      </c>
      <c r="F10817" s="7" t="s">
        <v>15</v>
      </c>
      <c r="G10817" s="7" t="s">
        <v>1</v>
      </c>
      <c r="H10817" s="11">
        <v>42551</v>
      </c>
      <c r="I10817" s="6">
        <v>4231</v>
      </c>
    </row>
    <row r="10818" spans="1:9">
      <c r="A10818" s="7" t="s">
        <v>42</v>
      </c>
      <c r="B10818" s="7" t="s">
        <v>22</v>
      </c>
      <c r="C10818" s="7" t="s">
        <v>58</v>
      </c>
      <c r="D10818" s="7">
        <v>37</v>
      </c>
      <c r="E10818" s="7">
        <v>2</v>
      </c>
      <c r="F10818" s="7" t="s">
        <v>15</v>
      </c>
      <c r="G10818" s="7" t="s">
        <v>36</v>
      </c>
      <c r="H10818" s="11">
        <v>42551</v>
      </c>
      <c r="I10818" s="6">
        <v>749829</v>
      </c>
    </row>
    <row r="10819" spans="1:9">
      <c r="A10819" s="7" t="s">
        <v>42</v>
      </c>
      <c r="B10819" s="7" t="s">
        <v>22</v>
      </c>
      <c r="C10819" s="7" t="s">
        <v>58</v>
      </c>
      <c r="D10819" s="7">
        <v>37</v>
      </c>
      <c r="E10819" s="7">
        <v>3</v>
      </c>
      <c r="F10819" s="7" t="s">
        <v>15</v>
      </c>
      <c r="G10819" s="7" t="s">
        <v>37</v>
      </c>
      <c r="H10819" s="11">
        <v>42551</v>
      </c>
      <c r="I10819" s="6">
        <v>9949</v>
      </c>
    </row>
    <row r="10820" spans="1:9">
      <c r="A10820" s="7" t="s">
        <v>42</v>
      </c>
      <c r="B10820" s="7" t="s">
        <v>22</v>
      </c>
      <c r="C10820" s="7" t="s">
        <v>58</v>
      </c>
      <c r="D10820" s="7">
        <v>38</v>
      </c>
      <c r="E10820" s="7">
        <v>1</v>
      </c>
      <c r="F10820" s="7" t="s">
        <v>17</v>
      </c>
      <c r="G10820" s="7" t="s">
        <v>1</v>
      </c>
      <c r="H10820" s="11">
        <v>42551</v>
      </c>
      <c r="I10820" s="6">
        <v>375</v>
      </c>
    </row>
    <row r="10821" spans="1:9">
      <c r="A10821" s="7" t="s">
        <v>42</v>
      </c>
      <c r="B10821" s="7" t="s">
        <v>22</v>
      </c>
      <c r="C10821" s="7" t="s">
        <v>58</v>
      </c>
      <c r="D10821" s="7">
        <v>38</v>
      </c>
      <c r="E10821" s="7">
        <v>2</v>
      </c>
      <c r="F10821" s="7" t="s">
        <v>17</v>
      </c>
      <c r="G10821" s="7" t="s">
        <v>36</v>
      </c>
      <c r="H10821" s="11">
        <v>42551</v>
      </c>
      <c r="I10821" s="6">
        <v>32244</v>
      </c>
    </row>
    <row r="10822" spans="1:9">
      <c r="A10822" s="7" t="s">
        <v>42</v>
      </c>
      <c r="B10822" s="7" t="s">
        <v>22</v>
      </c>
      <c r="C10822" s="7" t="s">
        <v>58</v>
      </c>
      <c r="D10822" s="7">
        <v>38</v>
      </c>
      <c r="E10822" s="7">
        <v>3</v>
      </c>
      <c r="F10822" s="7" t="s">
        <v>17</v>
      </c>
      <c r="G10822" s="7" t="s">
        <v>37</v>
      </c>
      <c r="H10822" s="11">
        <v>42551</v>
      </c>
      <c r="I10822" s="6">
        <v>150</v>
      </c>
    </row>
    <row r="10823" spans="1:9">
      <c r="A10823" s="7" t="s">
        <v>42</v>
      </c>
      <c r="B10823" s="7" t="s">
        <v>22</v>
      </c>
      <c r="C10823" s="7" t="s">
        <v>58</v>
      </c>
      <c r="D10823" s="7">
        <v>39</v>
      </c>
      <c r="E10823" s="7">
        <v>1</v>
      </c>
      <c r="F10823" s="7" t="s">
        <v>20</v>
      </c>
      <c r="G10823" s="7" t="s">
        <v>1</v>
      </c>
      <c r="H10823" s="11">
        <v>42551</v>
      </c>
      <c r="I10823" s="6">
        <v>1078</v>
      </c>
    </row>
    <row r="10824" spans="1:9">
      <c r="A10824" s="7" t="s">
        <v>42</v>
      </c>
      <c r="B10824" s="7" t="s">
        <v>22</v>
      </c>
      <c r="C10824" s="7" t="s">
        <v>58</v>
      </c>
      <c r="D10824" s="7">
        <v>39</v>
      </c>
      <c r="E10824" s="7">
        <v>2</v>
      </c>
      <c r="F10824" s="7" t="s">
        <v>20</v>
      </c>
      <c r="G10824" s="7" t="s">
        <v>36</v>
      </c>
      <c r="H10824" s="11">
        <v>42551</v>
      </c>
      <c r="I10824" s="6">
        <v>162367</v>
      </c>
    </row>
    <row r="10825" spans="1:9">
      <c r="A10825" s="7" t="s">
        <v>42</v>
      </c>
      <c r="B10825" s="7" t="s">
        <v>22</v>
      </c>
      <c r="C10825" s="7" t="s">
        <v>58</v>
      </c>
      <c r="D10825" s="7">
        <v>39</v>
      </c>
      <c r="E10825" s="7">
        <v>3</v>
      </c>
      <c r="F10825" s="7" t="s">
        <v>20</v>
      </c>
      <c r="G10825" s="7" t="s">
        <v>37</v>
      </c>
      <c r="H10825" s="11">
        <v>42551</v>
      </c>
      <c r="I10825" s="6">
        <v>2809</v>
      </c>
    </row>
    <row r="10826" spans="1:9">
      <c r="A10826" s="7" t="s">
        <v>42</v>
      </c>
      <c r="B10826" s="7" t="s">
        <v>31</v>
      </c>
      <c r="C10826" s="7" t="s">
        <v>25</v>
      </c>
      <c r="D10826" s="7">
        <v>1</v>
      </c>
      <c r="E10826" s="7">
        <v>1</v>
      </c>
      <c r="F10826" s="7" t="s">
        <v>2</v>
      </c>
      <c r="G10826" s="7" t="s">
        <v>1</v>
      </c>
      <c r="H10826" s="11">
        <v>42551</v>
      </c>
      <c r="I10826" s="6">
        <v>9767</v>
      </c>
    </row>
    <row r="10827" spans="1:9">
      <c r="A10827" s="7" t="s">
        <v>42</v>
      </c>
      <c r="B10827" s="7" t="s">
        <v>31</v>
      </c>
      <c r="C10827" s="7" t="s">
        <v>25</v>
      </c>
      <c r="D10827" s="7">
        <v>1</v>
      </c>
      <c r="E10827" s="7">
        <v>2</v>
      </c>
      <c r="F10827" s="7" t="s">
        <v>2</v>
      </c>
      <c r="G10827" s="7" t="s">
        <v>36</v>
      </c>
      <c r="H10827" s="11">
        <v>42551</v>
      </c>
      <c r="I10827" s="6">
        <v>2438544</v>
      </c>
    </row>
    <row r="10828" spans="1:9">
      <c r="A10828" s="7" t="s">
        <v>42</v>
      </c>
      <c r="B10828" s="7" t="s">
        <v>31</v>
      </c>
      <c r="C10828" s="7" t="s">
        <v>26</v>
      </c>
      <c r="D10828" s="7">
        <v>2</v>
      </c>
      <c r="E10828" s="7">
        <v>1</v>
      </c>
      <c r="F10828" s="7" t="s">
        <v>3</v>
      </c>
      <c r="G10828" s="7" t="s">
        <v>1</v>
      </c>
      <c r="H10828" s="11">
        <v>42551</v>
      </c>
      <c r="I10828" s="6">
        <v>5723</v>
      </c>
    </row>
    <row r="10829" spans="1:9">
      <c r="A10829" s="7" t="s">
        <v>42</v>
      </c>
      <c r="B10829" s="7" t="s">
        <v>31</v>
      </c>
      <c r="C10829" s="7" t="s">
        <v>26</v>
      </c>
      <c r="D10829" s="7">
        <v>2</v>
      </c>
      <c r="E10829" s="7">
        <v>2</v>
      </c>
      <c r="F10829" s="7" t="s">
        <v>3</v>
      </c>
      <c r="G10829" s="7" t="s">
        <v>36</v>
      </c>
      <c r="H10829" s="11">
        <v>42551</v>
      </c>
      <c r="I10829" s="6">
        <v>1781203</v>
      </c>
    </row>
    <row r="10830" spans="1:9">
      <c r="A10830" s="7" t="s">
        <v>42</v>
      </c>
      <c r="B10830" s="7" t="s">
        <v>31</v>
      </c>
      <c r="C10830" s="7" t="s">
        <v>26</v>
      </c>
      <c r="D10830" s="7">
        <v>2</v>
      </c>
      <c r="E10830" s="7">
        <v>3</v>
      </c>
      <c r="F10830" s="7" t="s">
        <v>3</v>
      </c>
      <c r="G10830" s="7" t="s">
        <v>37</v>
      </c>
      <c r="H10830" s="11">
        <v>42551</v>
      </c>
      <c r="I10830" s="6">
        <v>703823</v>
      </c>
    </row>
    <row r="10831" spans="1:9">
      <c r="A10831" s="7" t="s">
        <v>42</v>
      </c>
      <c r="B10831" s="7" t="s">
        <v>31</v>
      </c>
      <c r="C10831" s="7" t="s">
        <v>26</v>
      </c>
      <c r="D10831" s="7">
        <v>3</v>
      </c>
      <c r="E10831" s="7">
        <v>1</v>
      </c>
      <c r="F10831" s="7" t="s">
        <v>4</v>
      </c>
      <c r="G10831" s="7" t="s">
        <v>1</v>
      </c>
      <c r="H10831" s="11">
        <v>42551</v>
      </c>
      <c r="I10831" s="6">
        <v>371</v>
      </c>
    </row>
    <row r="10832" spans="1:9">
      <c r="A10832" s="7" t="s">
        <v>42</v>
      </c>
      <c r="B10832" s="7" t="s">
        <v>31</v>
      </c>
      <c r="C10832" s="7" t="s">
        <v>26</v>
      </c>
      <c r="D10832" s="7">
        <v>3</v>
      </c>
      <c r="E10832" s="7">
        <v>2</v>
      </c>
      <c r="F10832" s="7" t="s">
        <v>4</v>
      </c>
      <c r="G10832" s="7" t="s">
        <v>36</v>
      </c>
      <c r="H10832" s="11">
        <v>42551</v>
      </c>
      <c r="I10832" s="6">
        <v>67315</v>
      </c>
    </row>
    <row r="10833" spans="1:9">
      <c r="A10833" s="7" t="s">
        <v>42</v>
      </c>
      <c r="B10833" s="7" t="s">
        <v>31</v>
      </c>
      <c r="C10833" s="7" t="s">
        <v>26</v>
      </c>
      <c r="D10833" s="7">
        <v>3</v>
      </c>
      <c r="E10833" s="7">
        <v>3</v>
      </c>
      <c r="F10833" s="7" t="s">
        <v>4</v>
      </c>
      <c r="G10833" s="7" t="s">
        <v>37</v>
      </c>
      <c r="H10833" s="11">
        <v>42551</v>
      </c>
      <c r="I10833" s="6">
        <v>1768</v>
      </c>
    </row>
    <row r="10834" spans="1:9">
      <c r="A10834" s="7" t="s">
        <v>42</v>
      </c>
      <c r="B10834" s="7" t="s">
        <v>31</v>
      </c>
      <c r="C10834" s="7" t="s">
        <v>26</v>
      </c>
      <c r="D10834" s="7">
        <v>4</v>
      </c>
      <c r="E10834" s="7">
        <v>1</v>
      </c>
      <c r="F10834" s="7" t="s">
        <v>5</v>
      </c>
      <c r="G10834" s="7" t="s">
        <v>1</v>
      </c>
      <c r="H10834" s="11">
        <v>42551</v>
      </c>
      <c r="I10834" s="6">
        <v>257</v>
      </c>
    </row>
    <row r="10835" spans="1:9">
      <c r="A10835" s="7" t="s">
        <v>42</v>
      </c>
      <c r="B10835" s="7" t="s">
        <v>31</v>
      </c>
      <c r="C10835" s="7" t="s">
        <v>26</v>
      </c>
      <c r="D10835" s="7">
        <v>4</v>
      </c>
      <c r="E10835" s="7">
        <v>2</v>
      </c>
      <c r="F10835" s="7" t="s">
        <v>5</v>
      </c>
      <c r="G10835" s="7" t="s">
        <v>36</v>
      </c>
      <c r="H10835" s="11">
        <v>42551</v>
      </c>
      <c r="I10835" s="6">
        <v>48455</v>
      </c>
    </row>
    <row r="10836" spans="1:9">
      <c r="A10836" s="7" t="s">
        <v>42</v>
      </c>
      <c r="B10836" s="7" t="s">
        <v>31</v>
      </c>
      <c r="C10836" s="7" t="s">
        <v>26</v>
      </c>
      <c r="D10836" s="7">
        <v>4</v>
      </c>
      <c r="E10836" s="7">
        <v>3</v>
      </c>
      <c r="F10836" s="7" t="s">
        <v>5</v>
      </c>
      <c r="G10836" s="7" t="s">
        <v>37</v>
      </c>
      <c r="H10836" s="11">
        <v>42551</v>
      </c>
      <c r="I10836" s="6">
        <v>3472</v>
      </c>
    </row>
    <row r="10837" spans="1:9">
      <c r="A10837" s="7" t="s">
        <v>42</v>
      </c>
      <c r="B10837" s="7" t="s">
        <v>31</v>
      </c>
      <c r="C10837" s="7" t="s">
        <v>26</v>
      </c>
      <c r="D10837" s="7">
        <v>6</v>
      </c>
      <c r="E10837" s="7">
        <v>1</v>
      </c>
      <c r="F10837" s="7" t="s">
        <v>79</v>
      </c>
      <c r="G10837" s="7" t="s">
        <v>1</v>
      </c>
      <c r="H10837" s="11">
        <v>42551</v>
      </c>
      <c r="I10837" s="6">
        <v>322</v>
      </c>
    </row>
    <row r="10838" spans="1:9">
      <c r="A10838" s="7" t="s">
        <v>42</v>
      </c>
      <c r="B10838" s="7" t="s">
        <v>31</v>
      </c>
      <c r="C10838" s="7" t="s">
        <v>26</v>
      </c>
      <c r="D10838" s="7">
        <v>6</v>
      </c>
      <c r="E10838" s="7">
        <v>2</v>
      </c>
      <c r="F10838" s="7" t="s">
        <v>79</v>
      </c>
      <c r="G10838" s="7" t="s">
        <v>36</v>
      </c>
      <c r="H10838" s="11">
        <v>42551</v>
      </c>
      <c r="I10838" s="6">
        <v>83264</v>
      </c>
    </row>
    <row r="10839" spans="1:9">
      <c r="A10839" s="7" t="s">
        <v>42</v>
      </c>
      <c r="B10839" s="7" t="s">
        <v>31</v>
      </c>
      <c r="C10839" s="7" t="s">
        <v>26</v>
      </c>
      <c r="D10839" s="7">
        <v>6</v>
      </c>
      <c r="E10839" s="7">
        <v>3</v>
      </c>
      <c r="F10839" s="7" t="s">
        <v>79</v>
      </c>
      <c r="G10839" s="7" t="s">
        <v>37</v>
      </c>
      <c r="H10839" s="11">
        <v>42551</v>
      </c>
      <c r="I10839" s="6">
        <v>25863</v>
      </c>
    </row>
    <row r="10840" spans="1:9">
      <c r="A10840" s="7" t="s">
        <v>42</v>
      </c>
      <c r="B10840" s="7" t="s">
        <v>31</v>
      </c>
      <c r="C10840" s="7" t="s">
        <v>26</v>
      </c>
      <c r="D10840" s="7">
        <v>7</v>
      </c>
      <c r="E10840" s="7">
        <v>1</v>
      </c>
      <c r="F10840" s="7" t="s">
        <v>80</v>
      </c>
      <c r="G10840" s="7" t="s">
        <v>1</v>
      </c>
      <c r="H10840" s="11">
        <v>42551</v>
      </c>
      <c r="I10840" s="6">
        <v>509</v>
      </c>
    </row>
    <row r="10841" spans="1:9">
      <c r="A10841" s="7" t="s">
        <v>42</v>
      </c>
      <c r="B10841" s="7" t="s">
        <v>31</v>
      </c>
      <c r="C10841" s="7" t="s">
        <v>26</v>
      </c>
      <c r="D10841" s="7">
        <v>7</v>
      </c>
      <c r="E10841" s="7">
        <v>2</v>
      </c>
      <c r="F10841" s="7" t="s">
        <v>80</v>
      </c>
      <c r="G10841" s="7" t="s">
        <v>36</v>
      </c>
      <c r="H10841" s="11">
        <v>42551</v>
      </c>
      <c r="I10841" s="6">
        <v>143518</v>
      </c>
    </row>
    <row r="10842" spans="1:9">
      <c r="A10842" s="7" t="s">
        <v>42</v>
      </c>
      <c r="B10842" s="7" t="s">
        <v>31</v>
      </c>
      <c r="C10842" s="7" t="s">
        <v>26</v>
      </c>
      <c r="D10842" s="7">
        <v>7</v>
      </c>
      <c r="E10842" s="7">
        <v>3</v>
      </c>
      <c r="F10842" s="7" t="s">
        <v>80</v>
      </c>
      <c r="G10842" s="7" t="s">
        <v>37</v>
      </c>
      <c r="H10842" s="11">
        <v>42551</v>
      </c>
      <c r="I10842" s="6">
        <v>41828</v>
      </c>
    </row>
    <row r="10843" spans="1:9">
      <c r="A10843" s="7" t="s">
        <v>42</v>
      </c>
      <c r="B10843" s="7" t="s">
        <v>31</v>
      </c>
      <c r="C10843" s="7" t="s">
        <v>26</v>
      </c>
      <c r="D10843" s="7">
        <v>8</v>
      </c>
      <c r="E10843" s="7">
        <v>1</v>
      </c>
      <c r="F10843" s="7" t="s">
        <v>129</v>
      </c>
      <c r="G10843" s="7" t="s">
        <v>1</v>
      </c>
      <c r="H10843" s="11">
        <v>42551</v>
      </c>
      <c r="I10843" s="6">
        <v>4264</v>
      </c>
    </row>
    <row r="10844" spans="1:9">
      <c r="A10844" s="7" t="s">
        <v>42</v>
      </c>
      <c r="B10844" s="7" t="s">
        <v>31</v>
      </c>
      <c r="C10844" s="7" t="s">
        <v>26</v>
      </c>
      <c r="D10844" s="7">
        <v>8</v>
      </c>
      <c r="E10844" s="7">
        <v>2</v>
      </c>
      <c r="F10844" s="7" t="s">
        <v>129</v>
      </c>
      <c r="G10844" s="7" t="s">
        <v>36</v>
      </c>
      <c r="H10844" s="11">
        <v>42551</v>
      </c>
      <c r="I10844" s="6">
        <v>1438651</v>
      </c>
    </row>
    <row r="10845" spans="1:9">
      <c r="A10845" s="7" t="s">
        <v>42</v>
      </c>
      <c r="B10845" s="7" t="s">
        <v>31</v>
      </c>
      <c r="C10845" s="7" t="s">
        <v>26</v>
      </c>
      <c r="D10845" s="7">
        <v>8</v>
      </c>
      <c r="E10845" s="7">
        <v>3</v>
      </c>
      <c r="F10845" s="7" t="s">
        <v>129</v>
      </c>
      <c r="G10845" s="7" t="s">
        <v>37</v>
      </c>
      <c r="H10845" s="11">
        <v>42551</v>
      </c>
      <c r="I10845" s="6">
        <v>630892</v>
      </c>
    </row>
    <row r="10846" spans="1:9">
      <c r="A10846" s="7" t="s">
        <v>42</v>
      </c>
      <c r="B10846" s="7" t="s">
        <v>31</v>
      </c>
      <c r="C10846" s="7" t="s">
        <v>27</v>
      </c>
      <c r="D10846" s="7">
        <v>20</v>
      </c>
      <c r="E10846" s="7">
        <v>1</v>
      </c>
      <c r="F10846" s="7" t="s">
        <v>6</v>
      </c>
      <c r="G10846" s="7" t="s">
        <v>1</v>
      </c>
      <c r="H10846" s="11">
        <v>42551</v>
      </c>
      <c r="I10846" s="6">
        <v>141</v>
      </c>
    </row>
    <row r="10847" spans="1:9">
      <c r="A10847" s="7" t="s">
        <v>42</v>
      </c>
      <c r="B10847" s="7" t="s">
        <v>31</v>
      </c>
      <c r="C10847" s="7" t="s">
        <v>27</v>
      </c>
      <c r="D10847" s="7">
        <v>21</v>
      </c>
      <c r="E10847" s="7">
        <v>1</v>
      </c>
      <c r="F10847" s="7" t="s">
        <v>7</v>
      </c>
      <c r="G10847" s="7" t="s">
        <v>1</v>
      </c>
      <c r="H10847" s="11">
        <v>42551</v>
      </c>
      <c r="I10847" s="6">
        <v>1</v>
      </c>
    </row>
    <row r="10848" spans="1:9">
      <c r="A10848" s="7" t="s">
        <v>42</v>
      </c>
      <c r="B10848" s="7" t="s">
        <v>31</v>
      </c>
      <c r="C10848" s="7" t="s">
        <v>27</v>
      </c>
      <c r="D10848" s="7">
        <v>22</v>
      </c>
      <c r="E10848" s="7">
        <v>1</v>
      </c>
      <c r="F10848" s="7" t="s">
        <v>8</v>
      </c>
      <c r="G10848" s="7" t="s">
        <v>1</v>
      </c>
      <c r="H10848" s="11">
        <v>42551</v>
      </c>
      <c r="I10848" s="6">
        <v>10</v>
      </c>
    </row>
    <row r="10849" spans="1:9">
      <c r="A10849" s="7" t="s">
        <v>42</v>
      </c>
      <c r="B10849" s="7" t="s">
        <v>31</v>
      </c>
      <c r="C10849" s="7" t="s">
        <v>27</v>
      </c>
      <c r="D10849" s="7">
        <v>23</v>
      </c>
      <c r="E10849" s="7">
        <v>1</v>
      </c>
      <c r="F10849" s="7" t="s">
        <v>9</v>
      </c>
      <c r="G10849" s="7" t="s">
        <v>1</v>
      </c>
      <c r="H10849" s="11">
        <v>42551</v>
      </c>
      <c r="I10849" s="6">
        <v>30</v>
      </c>
    </row>
    <row r="10850" spans="1:9">
      <c r="A10850" s="7" t="s">
        <v>42</v>
      </c>
      <c r="B10850" s="7" t="s">
        <v>31</v>
      </c>
      <c r="C10850" s="7" t="s">
        <v>27</v>
      </c>
      <c r="D10850" s="7">
        <v>24</v>
      </c>
      <c r="E10850" s="7">
        <v>1</v>
      </c>
      <c r="F10850" s="7" t="s">
        <v>10</v>
      </c>
      <c r="G10850" s="7" t="s">
        <v>1</v>
      </c>
      <c r="H10850" s="11">
        <v>42551</v>
      </c>
      <c r="I10850" s="6">
        <v>110</v>
      </c>
    </row>
    <row r="10851" spans="1:9">
      <c r="A10851" s="7" t="s">
        <v>42</v>
      </c>
      <c r="B10851" s="7" t="s">
        <v>31</v>
      </c>
      <c r="C10851" s="7" t="s">
        <v>56</v>
      </c>
      <c r="D10851" s="7">
        <v>25</v>
      </c>
      <c r="E10851" s="7">
        <v>1</v>
      </c>
      <c r="F10851" s="7" t="s">
        <v>11</v>
      </c>
      <c r="G10851" s="7" t="s">
        <v>1</v>
      </c>
      <c r="H10851" s="11">
        <v>42551</v>
      </c>
      <c r="I10851" s="6">
        <v>795</v>
      </c>
    </row>
    <row r="10852" spans="1:9">
      <c r="A10852" s="7" t="s">
        <v>42</v>
      </c>
      <c r="B10852" s="7" t="s">
        <v>31</v>
      </c>
      <c r="C10852" s="7" t="s">
        <v>56</v>
      </c>
      <c r="D10852" s="7">
        <v>25</v>
      </c>
      <c r="E10852" s="7">
        <v>2</v>
      </c>
      <c r="F10852" s="7" t="s">
        <v>11</v>
      </c>
      <c r="G10852" s="7" t="s">
        <v>36</v>
      </c>
      <c r="H10852" s="11">
        <v>42551</v>
      </c>
      <c r="I10852" s="6">
        <v>254296</v>
      </c>
    </row>
    <row r="10853" spans="1:9">
      <c r="A10853" s="7" t="s">
        <v>42</v>
      </c>
      <c r="B10853" s="7" t="s">
        <v>31</v>
      </c>
      <c r="C10853" s="7" t="s">
        <v>56</v>
      </c>
      <c r="D10853" s="7">
        <v>25</v>
      </c>
      <c r="E10853" s="7">
        <v>3</v>
      </c>
      <c r="F10853" s="7" t="s">
        <v>11</v>
      </c>
      <c r="G10853" s="7" t="s">
        <v>37</v>
      </c>
      <c r="H10853" s="11">
        <v>42551</v>
      </c>
      <c r="I10853" s="6">
        <v>64806</v>
      </c>
    </row>
    <row r="10854" spans="1:9">
      <c r="A10854" s="7" t="s">
        <v>42</v>
      </c>
      <c r="B10854" s="7" t="s">
        <v>31</v>
      </c>
      <c r="C10854" s="7" t="s">
        <v>56</v>
      </c>
      <c r="D10854" s="7">
        <v>26</v>
      </c>
      <c r="E10854" s="7">
        <v>1</v>
      </c>
      <c r="F10854" s="7" t="s">
        <v>30</v>
      </c>
      <c r="G10854" s="7" t="s">
        <v>1</v>
      </c>
      <c r="H10854" s="11">
        <v>42551</v>
      </c>
      <c r="I10854" s="6">
        <v>345</v>
      </c>
    </row>
    <row r="10855" spans="1:9">
      <c r="A10855" s="7" t="s">
        <v>42</v>
      </c>
      <c r="B10855" s="7" t="s">
        <v>31</v>
      </c>
      <c r="C10855" s="7" t="s">
        <v>56</v>
      </c>
      <c r="D10855" s="7">
        <v>26</v>
      </c>
      <c r="E10855" s="7">
        <v>2</v>
      </c>
      <c r="F10855" s="7" t="s">
        <v>30</v>
      </c>
      <c r="G10855" s="7" t="s">
        <v>36</v>
      </c>
      <c r="H10855" s="11">
        <v>42551</v>
      </c>
      <c r="I10855" s="6">
        <v>94880</v>
      </c>
    </row>
    <row r="10856" spans="1:9">
      <c r="A10856" s="7" t="s">
        <v>42</v>
      </c>
      <c r="B10856" s="7" t="s">
        <v>31</v>
      </c>
      <c r="C10856" s="7" t="s">
        <v>56</v>
      </c>
      <c r="D10856" s="7">
        <v>27</v>
      </c>
      <c r="E10856" s="7">
        <v>1</v>
      </c>
      <c r="F10856" s="7" t="s">
        <v>57</v>
      </c>
      <c r="G10856" s="7" t="s">
        <v>1</v>
      </c>
      <c r="H10856" s="11">
        <v>42551</v>
      </c>
      <c r="I10856" s="6">
        <v>477</v>
      </c>
    </row>
    <row r="10857" spans="1:9">
      <c r="A10857" s="7" t="s">
        <v>42</v>
      </c>
      <c r="B10857" s="7" t="s">
        <v>31</v>
      </c>
      <c r="C10857" s="7" t="s">
        <v>56</v>
      </c>
      <c r="D10857" s="7">
        <v>27</v>
      </c>
      <c r="E10857" s="7">
        <v>2</v>
      </c>
      <c r="F10857" s="7" t="s">
        <v>57</v>
      </c>
      <c r="G10857" s="7" t="s">
        <v>36</v>
      </c>
      <c r="H10857" s="11">
        <v>42551</v>
      </c>
      <c r="I10857" s="6">
        <v>129186</v>
      </c>
    </row>
    <row r="10858" spans="1:9">
      <c r="A10858" s="7" t="s">
        <v>42</v>
      </c>
      <c r="B10858" s="7" t="s">
        <v>31</v>
      </c>
      <c r="C10858" s="7" t="s">
        <v>56</v>
      </c>
      <c r="D10858" s="7">
        <v>27</v>
      </c>
      <c r="E10858" s="7">
        <v>3</v>
      </c>
      <c r="F10858" s="7" t="s">
        <v>57</v>
      </c>
      <c r="G10858" s="7" t="s">
        <v>37</v>
      </c>
      <c r="H10858" s="11">
        <v>42551</v>
      </c>
      <c r="I10858" s="6">
        <v>6992</v>
      </c>
    </row>
    <row r="10859" spans="1:9">
      <c r="A10859" s="7" t="s">
        <v>42</v>
      </c>
      <c r="B10859" s="7" t="s">
        <v>31</v>
      </c>
      <c r="C10859" s="7" t="s">
        <v>58</v>
      </c>
      <c r="D10859" s="7">
        <v>29</v>
      </c>
      <c r="E10859" s="7">
        <v>1</v>
      </c>
      <c r="F10859" s="7" t="s">
        <v>59</v>
      </c>
      <c r="G10859" s="7" t="s">
        <v>1</v>
      </c>
      <c r="H10859" s="11">
        <v>42551</v>
      </c>
      <c r="I10859" s="6">
        <v>57</v>
      </c>
    </row>
    <row r="10860" spans="1:9">
      <c r="A10860" s="7" t="s">
        <v>42</v>
      </c>
      <c r="B10860" s="7" t="s">
        <v>31</v>
      </c>
      <c r="C10860" s="7" t="s">
        <v>58</v>
      </c>
      <c r="D10860" s="7">
        <v>29</v>
      </c>
      <c r="E10860" s="7">
        <v>2</v>
      </c>
      <c r="F10860" s="7" t="s">
        <v>59</v>
      </c>
      <c r="G10860" s="7" t="s">
        <v>36</v>
      </c>
      <c r="H10860" s="11">
        <v>42551</v>
      </c>
      <c r="I10860" s="6">
        <v>22440</v>
      </c>
    </row>
    <row r="10861" spans="1:9">
      <c r="A10861" s="7" t="s">
        <v>42</v>
      </c>
      <c r="B10861" s="7" t="s">
        <v>31</v>
      </c>
      <c r="C10861" s="7" t="s">
        <v>58</v>
      </c>
      <c r="D10861" s="7">
        <v>29</v>
      </c>
      <c r="E10861" s="7">
        <v>3</v>
      </c>
      <c r="F10861" s="7" t="s">
        <v>59</v>
      </c>
      <c r="G10861" s="7" t="s">
        <v>37</v>
      </c>
      <c r="H10861" s="11">
        <v>42551</v>
      </c>
      <c r="I10861" s="6">
        <v>487</v>
      </c>
    </row>
    <row r="10862" spans="1:9">
      <c r="A10862" s="7" t="s">
        <v>42</v>
      </c>
      <c r="B10862" s="7" t="s">
        <v>31</v>
      </c>
      <c r="C10862" s="7" t="s">
        <v>58</v>
      </c>
      <c r="D10862" s="7">
        <v>30</v>
      </c>
      <c r="E10862" s="7">
        <v>1</v>
      </c>
      <c r="F10862" s="7" t="s">
        <v>60</v>
      </c>
      <c r="G10862" s="7" t="s">
        <v>1</v>
      </c>
      <c r="H10862" s="11">
        <v>42551</v>
      </c>
      <c r="I10862" s="6">
        <v>16</v>
      </c>
    </row>
    <row r="10863" spans="1:9">
      <c r="A10863" s="7" t="s">
        <v>42</v>
      </c>
      <c r="B10863" s="7" t="s">
        <v>31</v>
      </c>
      <c r="C10863" s="7" t="s">
        <v>58</v>
      </c>
      <c r="D10863" s="7">
        <v>30</v>
      </c>
      <c r="E10863" s="7">
        <v>2</v>
      </c>
      <c r="F10863" s="7" t="s">
        <v>60</v>
      </c>
      <c r="G10863" s="7" t="s">
        <v>36</v>
      </c>
      <c r="H10863" s="11">
        <v>42551</v>
      </c>
      <c r="I10863" s="6">
        <v>4569</v>
      </c>
    </row>
    <row r="10864" spans="1:9">
      <c r="A10864" s="7" t="s">
        <v>42</v>
      </c>
      <c r="B10864" s="7" t="s">
        <v>31</v>
      </c>
      <c r="C10864" s="7" t="s">
        <v>58</v>
      </c>
      <c r="D10864" s="7">
        <v>30</v>
      </c>
      <c r="E10864" s="7">
        <v>3</v>
      </c>
      <c r="F10864" s="7" t="s">
        <v>60</v>
      </c>
      <c r="G10864" s="7" t="s">
        <v>37</v>
      </c>
      <c r="H10864" s="11">
        <v>42551</v>
      </c>
      <c r="I10864" s="6">
        <v>1131</v>
      </c>
    </row>
    <row r="10865" spans="1:9">
      <c r="A10865" s="7" t="s">
        <v>42</v>
      </c>
      <c r="B10865" s="7" t="s">
        <v>31</v>
      </c>
      <c r="C10865" s="7" t="s">
        <v>58</v>
      </c>
      <c r="D10865" s="7">
        <v>31</v>
      </c>
      <c r="E10865" s="7">
        <v>1</v>
      </c>
      <c r="F10865" s="7" t="s">
        <v>12</v>
      </c>
      <c r="G10865" s="7" t="s">
        <v>1</v>
      </c>
      <c r="H10865" s="11">
        <v>42551</v>
      </c>
      <c r="I10865" s="6">
        <v>14</v>
      </c>
    </row>
    <row r="10866" spans="1:9">
      <c r="A10866" s="7" t="s">
        <v>42</v>
      </c>
      <c r="B10866" s="7" t="s">
        <v>31</v>
      </c>
      <c r="C10866" s="7" t="s">
        <v>58</v>
      </c>
      <c r="D10866" s="7">
        <v>31</v>
      </c>
      <c r="E10866" s="7">
        <v>2</v>
      </c>
      <c r="F10866" s="7" t="s">
        <v>12</v>
      </c>
      <c r="G10866" s="7" t="s">
        <v>36</v>
      </c>
      <c r="H10866" s="11">
        <v>42551</v>
      </c>
      <c r="I10866" s="6">
        <v>4454</v>
      </c>
    </row>
    <row r="10867" spans="1:9">
      <c r="A10867" s="7" t="s">
        <v>42</v>
      </c>
      <c r="B10867" s="7" t="s">
        <v>31</v>
      </c>
      <c r="C10867" s="7" t="s">
        <v>58</v>
      </c>
      <c r="D10867" s="7">
        <v>31</v>
      </c>
      <c r="E10867" s="7">
        <v>3</v>
      </c>
      <c r="F10867" s="7" t="s">
        <v>12</v>
      </c>
      <c r="G10867" s="7" t="s">
        <v>37</v>
      </c>
      <c r="H10867" s="11">
        <v>42551</v>
      </c>
      <c r="I10867" s="6">
        <v>776</v>
      </c>
    </row>
    <row r="10868" spans="1:9">
      <c r="A10868" s="7" t="s">
        <v>42</v>
      </c>
      <c r="B10868" s="7" t="s">
        <v>31</v>
      </c>
      <c r="C10868" s="7" t="s">
        <v>58</v>
      </c>
      <c r="D10868" s="7">
        <v>32</v>
      </c>
      <c r="E10868" s="7">
        <v>1</v>
      </c>
      <c r="F10868" s="7" t="s">
        <v>13</v>
      </c>
      <c r="G10868" s="7" t="s">
        <v>1</v>
      </c>
      <c r="H10868" s="11">
        <v>42551</v>
      </c>
      <c r="I10868" s="6">
        <v>382</v>
      </c>
    </row>
    <row r="10869" spans="1:9">
      <c r="A10869" s="7" t="s">
        <v>42</v>
      </c>
      <c r="B10869" s="7" t="s">
        <v>31</v>
      </c>
      <c r="C10869" s="7" t="s">
        <v>58</v>
      </c>
      <c r="D10869" s="7">
        <v>32</v>
      </c>
      <c r="E10869" s="7">
        <v>2</v>
      </c>
      <c r="F10869" s="7" t="s">
        <v>13</v>
      </c>
      <c r="G10869" s="7" t="s">
        <v>36</v>
      </c>
      <c r="H10869" s="11">
        <v>42551</v>
      </c>
      <c r="I10869" s="6">
        <v>137842</v>
      </c>
    </row>
    <row r="10870" spans="1:9">
      <c r="A10870" s="7" t="s">
        <v>42</v>
      </c>
      <c r="B10870" s="7" t="s">
        <v>31</v>
      </c>
      <c r="C10870" s="7" t="s">
        <v>58</v>
      </c>
      <c r="D10870" s="7">
        <v>32</v>
      </c>
      <c r="E10870" s="7">
        <v>3</v>
      </c>
      <c r="F10870" s="7" t="s">
        <v>13</v>
      </c>
      <c r="G10870" s="7" t="s">
        <v>37</v>
      </c>
      <c r="H10870" s="11">
        <v>42551</v>
      </c>
      <c r="I10870" s="6">
        <v>57025</v>
      </c>
    </row>
    <row r="10871" spans="1:9">
      <c r="A10871" s="7" t="s">
        <v>42</v>
      </c>
      <c r="B10871" s="7" t="s">
        <v>31</v>
      </c>
      <c r="C10871" s="7" t="s">
        <v>58</v>
      </c>
      <c r="D10871" s="7">
        <v>33</v>
      </c>
      <c r="E10871" s="7">
        <v>1</v>
      </c>
      <c r="F10871" s="7" t="s">
        <v>16</v>
      </c>
      <c r="G10871" s="7" t="s">
        <v>1</v>
      </c>
      <c r="H10871" s="11">
        <v>42551</v>
      </c>
      <c r="I10871" s="6">
        <v>8</v>
      </c>
    </row>
    <row r="10872" spans="1:9">
      <c r="A10872" s="7" t="s">
        <v>42</v>
      </c>
      <c r="B10872" s="7" t="s">
        <v>31</v>
      </c>
      <c r="C10872" s="7" t="s">
        <v>58</v>
      </c>
      <c r="D10872" s="7">
        <v>33</v>
      </c>
      <c r="E10872" s="7">
        <v>2</v>
      </c>
      <c r="F10872" s="7" t="s">
        <v>16</v>
      </c>
      <c r="G10872" s="7" t="s">
        <v>36</v>
      </c>
      <c r="H10872" s="11">
        <v>42551</v>
      </c>
      <c r="I10872" s="6">
        <v>6750</v>
      </c>
    </row>
    <row r="10873" spans="1:9">
      <c r="A10873" s="7" t="s">
        <v>42</v>
      </c>
      <c r="B10873" s="7" t="s">
        <v>31</v>
      </c>
      <c r="C10873" s="7" t="s">
        <v>58</v>
      </c>
      <c r="D10873" s="7">
        <v>33</v>
      </c>
      <c r="E10873" s="7">
        <v>3</v>
      </c>
      <c r="F10873" s="7" t="s">
        <v>16</v>
      </c>
      <c r="G10873" s="7" t="s">
        <v>37</v>
      </c>
      <c r="H10873" s="11">
        <v>42551</v>
      </c>
      <c r="I10873" s="6">
        <v>2389</v>
      </c>
    </row>
    <row r="10874" spans="1:9">
      <c r="A10874" s="7" t="s">
        <v>42</v>
      </c>
      <c r="B10874" s="7" t="s">
        <v>31</v>
      </c>
      <c r="C10874" s="7" t="s">
        <v>58</v>
      </c>
      <c r="D10874" s="7">
        <v>34</v>
      </c>
      <c r="E10874" s="7">
        <v>1</v>
      </c>
      <c r="F10874" s="7" t="s">
        <v>19</v>
      </c>
      <c r="G10874" s="7" t="s">
        <v>1</v>
      </c>
      <c r="H10874" s="11">
        <v>42551</v>
      </c>
      <c r="I10874" s="6">
        <v>6</v>
      </c>
    </row>
    <row r="10875" spans="1:9">
      <c r="A10875" s="7" t="s">
        <v>42</v>
      </c>
      <c r="B10875" s="7" t="s">
        <v>31</v>
      </c>
      <c r="C10875" s="7" t="s">
        <v>58</v>
      </c>
      <c r="D10875" s="7">
        <v>34</v>
      </c>
      <c r="E10875" s="7">
        <v>2</v>
      </c>
      <c r="F10875" s="7" t="s">
        <v>19</v>
      </c>
      <c r="G10875" s="7" t="s">
        <v>36</v>
      </c>
      <c r="H10875" s="11">
        <v>42551</v>
      </c>
      <c r="I10875" s="6">
        <v>974</v>
      </c>
    </row>
    <row r="10876" spans="1:9">
      <c r="A10876" s="7" t="s">
        <v>42</v>
      </c>
      <c r="B10876" s="7" t="s">
        <v>31</v>
      </c>
      <c r="C10876" s="7" t="s">
        <v>58</v>
      </c>
      <c r="D10876" s="7">
        <v>35</v>
      </c>
      <c r="E10876" s="7">
        <v>1</v>
      </c>
      <c r="F10876" s="7" t="s">
        <v>18</v>
      </c>
      <c r="G10876" s="7" t="s">
        <v>1</v>
      </c>
      <c r="H10876" s="11">
        <v>42551</v>
      </c>
      <c r="I10876" s="6">
        <v>4</v>
      </c>
    </row>
    <row r="10877" spans="1:9">
      <c r="A10877" s="7" t="s">
        <v>42</v>
      </c>
      <c r="B10877" s="7" t="s">
        <v>31</v>
      </c>
      <c r="C10877" s="7" t="s">
        <v>58</v>
      </c>
      <c r="D10877" s="7">
        <v>35</v>
      </c>
      <c r="E10877" s="7">
        <v>2</v>
      </c>
      <c r="F10877" s="7" t="s">
        <v>18</v>
      </c>
      <c r="G10877" s="7" t="s">
        <v>36</v>
      </c>
      <c r="H10877" s="11">
        <v>42551</v>
      </c>
      <c r="I10877" s="6">
        <v>1208</v>
      </c>
    </row>
    <row r="10878" spans="1:9">
      <c r="A10878" s="7" t="s">
        <v>42</v>
      </c>
      <c r="B10878" s="7" t="s">
        <v>31</v>
      </c>
      <c r="C10878" s="7" t="s">
        <v>58</v>
      </c>
      <c r="D10878" s="7">
        <v>35</v>
      </c>
      <c r="E10878" s="7">
        <v>3</v>
      </c>
      <c r="F10878" s="7" t="s">
        <v>18</v>
      </c>
      <c r="G10878" s="7" t="s">
        <v>37</v>
      </c>
      <c r="H10878" s="11">
        <v>42551</v>
      </c>
      <c r="I10878" s="6">
        <v>351</v>
      </c>
    </row>
    <row r="10879" spans="1:9">
      <c r="A10879" s="7" t="s">
        <v>42</v>
      </c>
      <c r="B10879" s="7" t="s">
        <v>31</v>
      </c>
      <c r="C10879" s="7" t="s">
        <v>58</v>
      </c>
      <c r="D10879" s="7">
        <v>36</v>
      </c>
      <c r="E10879" s="7">
        <v>1</v>
      </c>
      <c r="F10879" s="7" t="s">
        <v>14</v>
      </c>
      <c r="G10879" s="7" t="s">
        <v>1</v>
      </c>
      <c r="H10879" s="11">
        <v>42551</v>
      </c>
      <c r="I10879" s="6">
        <v>46</v>
      </c>
    </row>
    <row r="10880" spans="1:9">
      <c r="A10880" s="7" t="s">
        <v>42</v>
      </c>
      <c r="B10880" s="7" t="s">
        <v>31</v>
      </c>
      <c r="C10880" s="7" t="s">
        <v>58</v>
      </c>
      <c r="D10880" s="7">
        <v>36</v>
      </c>
      <c r="E10880" s="7">
        <v>2</v>
      </c>
      <c r="F10880" s="7" t="s">
        <v>14</v>
      </c>
      <c r="G10880" s="7" t="s">
        <v>36</v>
      </c>
      <c r="H10880" s="11">
        <v>42551</v>
      </c>
      <c r="I10880" s="6">
        <v>8284</v>
      </c>
    </row>
    <row r="10881" spans="1:9">
      <c r="A10881" s="7" t="s">
        <v>42</v>
      </c>
      <c r="B10881" s="7" t="s">
        <v>31</v>
      </c>
      <c r="C10881" s="7" t="s">
        <v>58</v>
      </c>
      <c r="D10881" s="7">
        <v>36</v>
      </c>
      <c r="E10881" s="7">
        <v>3</v>
      </c>
      <c r="F10881" s="7" t="s">
        <v>14</v>
      </c>
      <c r="G10881" s="7" t="s">
        <v>37</v>
      </c>
      <c r="H10881" s="11">
        <v>42551</v>
      </c>
      <c r="I10881" s="6">
        <v>561</v>
      </c>
    </row>
    <row r="10882" spans="1:9">
      <c r="A10882" s="7" t="s">
        <v>42</v>
      </c>
      <c r="B10882" s="7" t="s">
        <v>31</v>
      </c>
      <c r="C10882" s="7" t="s">
        <v>58</v>
      </c>
      <c r="D10882" s="7">
        <v>37</v>
      </c>
      <c r="E10882" s="7">
        <v>1</v>
      </c>
      <c r="F10882" s="7" t="s">
        <v>15</v>
      </c>
      <c r="G10882" s="7" t="s">
        <v>1</v>
      </c>
      <c r="H10882" s="11">
        <v>42551</v>
      </c>
      <c r="I10882" s="6">
        <v>210</v>
      </c>
    </row>
    <row r="10883" spans="1:9">
      <c r="A10883" s="7" t="s">
        <v>42</v>
      </c>
      <c r="B10883" s="7" t="s">
        <v>31</v>
      </c>
      <c r="C10883" s="7" t="s">
        <v>58</v>
      </c>
      <c r="D10883" s="7">
        <v>37</v>
      </c>
      <c r="E10883" s="7">
        <v>2</v>
      </c>
      <c r="F10883" s="7" t="s">
        <v>15</v>
      </c>
      <c r="G10883" s="7" t="s">
        <v>36</v>
      </c>
      <c r="H10883" s="11">
        <v>42551</v>
      </c>
      <c r="I10883" s="6">
        <v>56349</v>
      </c>
    </row>
    <row r="10884" spans="1:9">
      <c r="A10884" s="7" t="s">
        <v>42</v>
      </c>
      <c r="B10884" s="7" t="s">
        <v>31</v>
      </c>
      <c r="C10884" s="7" t="s">
        <v>58</v>
      </c>
      <c r="D10884" s="7">
        <v>37</v>
      </c>
      <c r="E10884" s="7">
        <v>3</v>
      </c>
      <c r="F10884" s="7" t="s">
        <v>15</v>
      </c>
      <c r="G10884" s="7" t="s">
        <v>37</v>
      </c>
      <c r="H10884" s="11">
        <v>42551</v>
      </c>
      <c r="I10884" s="6">
        <v>1837</v>
      </c>
    </row>
    <row r="10885" spans="1:9">
      <c r="A10885" s="7" t="s">
        <v>42</v>
      </c>
      <c r="B10885" s="7" t="s">
        <v>31</v>
      </c>
      <c r="C10885" s="7" t="s">
        <v>58</v>
      </c>
      <c r="D10885" s="7">
        <v>38</v>
      </c>
      <c r="E10885" s="7">
        <v>1</v>
      </c>
      <c r="F10885" s="7" t="s">
        <v>17</v>
      </c>
      <c r="G10885" s="7" t="s">
        <v>1</v>
      </c>
      <c r="H10885" s="11">
        <v>42551</v>
      </c>
      <c r="I10885" s="6">
        <v>10</v>
      </c>
    </row>
    <row r="10886" spans="1:9">
      <c r="A10886" s="7" t="s">
        <v>42</v>
      </c>
      <c r="B10886" s="7" t="s">
        <v>31</v>
      </c>
      <c r="C10886" s="7" t="s">
        <v>58</v>
      </c>
      <c r="D10886" s="7">
        <v>38</v>
      </c>
      <c r="E10886" s="7">
        <v>2</v>
      </c>
      <c r="F10886" s="7" t="s">
        <v>17</v>
      </c>
      <c r="G10886" s="7" t="s">
        <v>36</v>
      </c>
      <c r="H10886" s="11">
        <v>42551</v>
      </c>
      <c r="I10886" s="6">
        <v>829</v>
      </c>
    </row>
    <row r="10887" spans="1:9">
      <c r="A10887" s="7" t="s">
        <v>42</v>
      </c>
      <c r="B10887" s="7" t="s">
        <v>31</v>
      </c>
      <c r="C10887" s="7" t="s">
        <v>58</v>
      </c>
      <c r="D10887" s="7">
        <v>39</v>
      </c>
      <c r="E10887" s="7">
        <v>1</v>
      </c>
      <c r="F10887" s="7" t="s">
        <v>20</v>
      </c>
      <c r="G10887" s="7" t="s">
        <v>1</v>
      </c>
      <c r="H10887" s="11">
        <v>42551</v>
      </c>
      <c r="I10887" s="6">
        <v>42</v>
      </c>
    </row>
    <row r="10888" spans="1:9">
      <c r="A10888" s="7" t="s">
        <v>42</v>
      </c>
      <c r="B10888" s="7" t="s">
        <v>31</v>
      </c>
      <c r="C10888" s="7" t="s">
        <v>58</v>
      </c>
      <c r="D10888" s="7">
        <v>39</v>
      </c>
      <c r="E10888" s="7">
        <v>2</v>
      </c>
      <c r="F10888" s="7" t="s">
        <v>20</v>
      </c>
      <c r="G10888" s="7" t="s">
        <v>36</v>
      </c>
      <c r="H10888" s="11">
        <v>42551</v>
      </c>
      <c r="I10888" s="6">
        <v>10597</v>
      </c>
    </row>
    <row r="10889" spans="1:9">
      <c r="A10889" s="7" t="s">
        <v>42</v>
      </c>
      <c r="B10889" s="7" t="s">
        <v>31</v>
      </c>
      <c r="C10889" s="7" t="s">
        <v>58</v>
      </c>
      <c r="D10889" s="7">
        <v>39</v>
      </c>
      <c r="E10889" s="7">
        <v>3</v>
      </c>
      <c r="F10889" s="7" t="s">
        <v>20</v>
      </c>
      <c r="G10889" s="7" t="s">
        <v>37</v>
      </c>
      <c r="H10889" s="11">
        <v>42551</v>
      </c>
      <c r="I10889" s="6">
        <v>249</v>
      </c>
    </row>
    <row r="10890" spans="1:9">
      <c r="A10890" s="7" t="s">
        <v>42</v>
      </c>
      <c r="B10890" s="7" t="s">
        <v>22</v>
      </c>
      <c r="C10890" s="7" t="s">
        <v>25</v>
      </c>
      <c r="D10890" s="7">
        <v>1</v>
      </c>
      <c r="E10890" s="7">
        <v>1</v>
      </c>
      <c r="F10890" s="7" t="s">
        <v>2</v>
      </c>
      <c r="G10890" s="7" t="s">
        <v>1</v>
      </c>
      <c r="H10890" s="11">
        <v>42643</v>
      </c>
      <c r="I10890" s="6">
        <v>37964</v>
      </c>
    </row>
    <row r="10891" spans="1:9">
      <c r="A10891" s="7" t="s">
        <v>42</v>
      </c>
      <c r="B10891" s="7" t="s">
        <v>22</v>
      </c>
      <c r="C10891" s="7" t="s">
        <v>25</v>
      </c>
      <c r="D10891" s="7">
        <v>1</v>
      </c>
      <c r="E10891" s="7">
        <v>2</v>
      </c>
      <c r="F10891" s="7" t="s">
        <v>2</v>
      </c>
      <c r="G10891" s="7" t="s">
        <v>36</v>
      </c>
      <c r="H10891" s="11">
        <v>42643</v>
      </c>
      <c r="I10891" s="6">
        <v>6842614</v>
      </c>
    </row>
    <row r="10892" spans="1:9">
      <c r="A10892" s="7" t="s">
        <v>42</v>
      </c>
      <c r="B10892" s="7" t="s">
        <v>22</v>
      </c>
      <c r="C10892" s="7" t="s">
        <v>26</v>
      </c>
      <c r="D10892" s="7">
        <v>2</v>
      </c>
      <c r="E10892" s="7">
        <v>1</v>
      </c>
      <c r="F10892" s="7" t="s">
        <v>3</v>
      </c>
      <c r="G10892" s="7" t="s">
        <v>1</v>
      </c>
      <c r="H10892" s="11">
        <v>42643</v>
      </c>
      <c r="I10892" s="6">
        <v>16171</v>
      </c>
    </row>
    <row r="10893" spans="1:9">
      <c r="A10893" s="7" t="s">
        <v>42</v>
      </c>
      <c r="B10893" s="7" t="s">
        <v>22</v>
      </c>
      <c r="C10893" s="7" t="s">
        <v>26</v>
      </c>
      <c r="D10893" s="7">
        <v>2</v>
      </c>
      <c r="E10893" s="7">
        <v>2</v>
      </c>
      <c r="F10893" s="7" t="s">
        <v>3</v>
      </c>
      <c r="G10893" s="7" t="s">
        <v>36</v>
      </c>
      <c r="H10893" s="11">
        <v>42643</v>
      </c>
      <c r="I10893" s="6">
        <v>3635176</v>
      </c>
    </row>
    <row r="10894" spans="1:9">
      <c r="A10894" s="7" t="s">
        <v>42</v>
      </c>
      <c r="B10894" s="7" t="s">
        <v>22</v>
      </c>
      <c r="C10894" s="7" t="s">
        <v>26</v>
      </c>
      <c r="D10894" s="7">
        <v>2</v>
      </c>
      <c r="E10894" s="7">
        <v>3</v>
      </c>
      <c r="F10894" s="7" t="s">
        <v>3</v>
      </c>
      <c r="G10894" s="7" t="s">
        <v>37</v>
      </c>
      <c r="H10894" s="11">
        <v>42643</v>
      </c>
      <c r="I10894" s="6">
        <v>972158</v>
      </c>
    </row>
    <row r="10895" spans="1:9">
      <c r="A10895" s="7" t="s">
        <v>42</v>
      </c>
      <c r="B10895" s="7" t="s">
        <v>22</v>
      </c>
      <c r="C10895" s="7" t="s">
        <v>26</v>
      </c>
      <c r="D10895" s="7">
        <v>3</v>
      </c>
      <c r="E10895" s="7">
        <v>1</v>
      </c>
      <c r="F10895" s="7" t="s">
        <v>4</v>
      </c>
      <c r="G10895" s="7" t="s">
        <v>1</v>
      </c>
      <c r="H10895" s="11">
        <v>42643</v>
      </c>
      <c r="I10895" s="6">
        <v>2548</v>
      </c>
    </row>
    <row r="10896" spans="1:9">
      <c r="A10896" s="7" t="s">
        <v>42</v>
      </c>
      <c r="B10896" s="7" t="s">
        <v>22</v>
      </c>
      <c r="C10896" s="7" t="s">
        <v>26</v>
      </c>
      <c r="D10896" s="7">
        <v>3</v>
      </c>
      <c r="E10896" s="7">
        <v>2</v>
      </c>
      <c r="F10896" s="7" t="s">
        <v>4</v>
      </c>
      <c r="G10896" s="7" t="s">
        <v>36</v>
      </c>
      <c r="H10896" s="11">
        <v>42643</v>
      </c>
      <c r="I10896" s="6">
        <v>373336</v>
      </c>
    </row>
    <row r="10897" spans="1:9">
      <c r="A10897" s="7" t="s">
        <v>42</v>
      </c>
      <c r="B10897" s="7" t="s">
        <v>22</v>
      </c>
      <c r="C10897" s="7" t="s">
        <v>26</v>
      </c>
      <c r="D10897" s="7">
        <v>3</v>
      </c>
      <c r="E10897" s="7">
        <v>3</v>
      </c>
      <c r="F10897" s="7" t="s">
        <v>4</v>
      </c>
      <c r="G10897" s="7" t="s">
        <v>37</v>
      </c>
      <c r="H10897" s="11">
        <v>42643</v>
      </c>
      <c r="I10897" s="6">
        <v>2925</v>
      </c>
    </row>
    <row r="10898" spans="1:9">
      <c r="A10898" s="7" t="s">
        <v>42</v>
      </c>
      <c r="B10898" s="7" t="s">
        <v>22</v>
      </c>
      <c r="C10898" s="7" t="s">
        <v>26</v>
      </c>
      <c r="D10898" s="7">
        <v>4</v>
      </c>
      <c r="E10898" s="7">
        <v>1</v>
      </c>
      <c r="F10898" s="7" t="s">
        <v>5</v>
      </c>
      <c r="G10898" s="7" t="s">
        <v>1</v>
      </c>
      <c r="H10898" s="11">
        <v>42643</v>
      </c>
      <c r="I10898" s="6">
        <v>782</v>
      </c>
    </row>
    <row r="10899" spans="1:9">
      <c r="A10899" s="7" t="s">
        <v>42</v>
      </c>
      <c r="B10899" s="7" t="s">
        <v>22</v>
      </c>
      <c r="C10899" s="7" t="s">
        <v>26</v>
      </c>
      <c r="D10899" s="7">
        <v>4</v>
      </c>
      <c r="E10899" s="7">
        <v>2</v>
      </c>
      <c r="F10899" s="7" t="s">
        <v>5</v>
      </c>
      <c r="G10899" s="7" t="s">
        <v>36</v>
      </c>
      <c r="H10899" s="11">
        <v>42643</v>
      </c>
      <c r="I10899" s="6">
        <v>124600</v>
      </c>
    </row>
    <row r="10900" spans="1:9">
      <c r="A10900" s="7" t="s">
        <v>42</v>
      </c>
      <c r="B10900" s="7" t="s">
        <v>22</v>
      </c>
      <c r="C10900" s="7" t="s">
        <v>26</v>
      </c>
      <c r="D10900" s="7">
        <v>4</v>
      </c>
      <c r="E10900" s="7">
        <v>3</v>
      </c>
      <c r="F10900" s="7" t="s">
        <v>5</v>
      </c>
      <c r="G10900" s="7" t="s">
        <v>37</v>
      </c>
      <c r="H10900" s="11">
        <v>42643</v>
      </c>
      <c r="I10900" s="6">
        <v>4380</v>
      </c>
    </row>
    <row r="10901" spans="1:9">
      <c r="A10901" s="7" t="s">
        <v>42</v>
      </c>
      <c r="B10901" s="7" t="s">
        <v>22</v>
      </c>
      <c r="C10901" s="7" t="s">
        <v>26</v>
      </c>
      <c r="D10901" s="7">
        <v>6</v>
      </c>
      <c r="E10901" s="7">
        <v>1</v>
      </c>
      <c r="F10901" s="7" t="s">
        <v>79</v>
      </c>
      <c r="G10901" s="7" t="s">
        <v>1</v>
      </c>
      <c r="H10901" s="11">
        <v>42643</v>
      </c>
      <c r="I10901" s="6">
        <v>1151</v>
      </c>
    </row>
    <row r="10902" spans="1:9">
      <c r="A10902" s="7" t="s">
        <v>42</v>
      </c>
      <c r="B10902" s="7" t="s">
        <v>22</v>
      </c>
      <c r="C10902" s="7" t="s">
        <v>26</v>
      </c>
      <c r="D10902" s="7">
        <v>6</v>
      </c>
      <c r="E10902" s="7">
        <v>2</v>
      </c>
      <c r="F10902" s="7" t="s">
        <v>79</v>
      </c>
      <c r="G10902" s="7" t="s">
        <v>36</v>
      </c>
      <c r="H10902" s="11">
        <v>42643</v>
      </c>
      <c r="I10902" s="6">
        <v>218539</v>
      </c>
    </row>
    <row r="10903" spans="1:9">
      <c r="A10903" s="7" t="s">
        <v>42</v>
      </c>
      <c r="B10903" s="7" t="s">
        <v>22</v>
      </c>
      <c r="C10903" s="7" t="s">
        <v>26</v>
      </c>
      <c r="D10903" s="7">
        <v>6</v>
      </c>
      <c r="E10903" s="7">
        <v>3</v>
      </c>
      <c r="F10903" s="7" t="s">
        <v>79</v>
      </c>
      <c r="G10903" s="7" t="s">
        <v>37</v>
      </c>
      <c r="H10903" s="11">
        <v>42643</v>
      </c>
      <c r="I10903" s="6">
        <v>25991</v>
      </c>
    </row>
    <row r="10904" spans="1:9">
      <c r="A10904" s="7" t="s">
        <v>42</v>
      </c>
      <c r="B10904" s="7" t="s">
        <v>22</v>
      </c>
      <c r="C10904" s="7" t="s">
        <v>26</v>
      </c>
      <c r="D10904" s="7">
        <v>7</v>
      </c>
      <c r="E10904" s="7">
        <v>1</v>
      </c>
      <c r="F10904" s="7" t="s">
        <v>80</v>
      </c>
      <c r="G10904" s="7" t="s">
        <v>1</v>
      </c>
      <c r="H10904" s="11">
        <v>42643</v>
      </c>
      <c r="I10904" s="6">
        <v>2417</v>
      </c>
    </row>
    <row r="10905" spans="1:9">
      <c r="A10905" s="7" t="s">
        <v>42</v>
      </c>
      <c r="B10905" s="7" t="s">
        <v>22</v>
      </c>
      <c r="C10905" s="7" t="s">
        <v>26</v>
      </c>
      <c r="D10905" s="7">
        <v>7</v>
      </c>
      <c r="E10905" s="7">
        <v>2</v>
      </c>
      <c r="F10905" s="7" t="s">
        <v>80</v>
      </c>
      <c r="G10905" s="7" t="s">
        <v>36</v>
      </c>
      <c r="H10905" s="11">
        <v>42643</v>
      </c>
      <c r="I10905" s="6">
        <v>427351</v>
      </c>
    </row>
    <row r="10906" spans="1:9">
      <c r="A10906" s="7" t="s">
        <v>42</v>
      </c>
      <c r="B10906" s="7" t="s">
        <v>22</v>
      </c>
      <c r="C10906" s="7" t="s">
        <v>26</v>
      </c>
      <c r="D10906" s="7">
        <v>7</v>
      </c>
      <c r="E10906" s="7">
        <v>3</v>
      </c>
      <c r="F10906" s="7" t="s">
        <v>80</v>
      </c>
      <c r="G10906" s="7" t="s">
        <v>37</v>
      </c>
      <c r="H10906" s="11">
        <v>42643</v>
      </c>
      <c r="I10906" s="6">
        <v>69476</v>
      </c>
    </row>
    <row r="10907" spans="1:9">
      <c r="A10907" s="7" t="s">
        <v>42</v>
      </c>
      <c r="B10907" s="7" t="s">
        <v>22</v>
      </c>
      <c r="C10907" s="7" t="s">
        <v>26</v>
      </c>
      <c r="D10907" s="7">
        <v>8</v>
      </c>
      <c r="E10907" s="7">
        <v>1</v>
      </c>
      <c r="F10907" s="7" t="s">
        <v>129</v>
      </c>
      <c r="G10907" s="7" t="s">
        <v>1</v>
      </c>
      <c r="H10907" s="11">
        <v>42643</v>
      </c>
      <c r="I10907" s="6">
        <v>9273</v>
      </c>
    </row>
    <row r="10908" spans="1:9">
      <c r="A10908" s="7" t="s">
        <v>42</v>
      </c>
      <c r="B10908" s="7" t="s">
        <v>22</v>
      </c>
      <c r="C10908" s="7" t="s">
        <v>26</v>
      </c>
      <c r="D10908" s="7">
        <v>8</v>
      </c>
      <c r="E10908" s="7">
        <v>2</v>
      </c>
      <c r="F10908" s="7" t="s">
        <v>129</v>
      </c>
      <c r="G10908" s="7" t="s">
        <v>36</v>
      </c>
      <c r="H10908" s="11">
        <v>42643</v>
      </c>
      <c r="I10908" s="6">
        <v>2491350</v>
      </c>
    </row>
    <row r="10909" spans="1:9">
      <c r="A10909" s="7" t="s">
        <v>42</v>
      </c>
      <c r="B10909" s="7" t="s">
        <v>22</v>
      </c>
      <c r="C10909" s="7" t="s">
        <v>26</v>
      </c>
      <c r="D10909" s="7">
        <v>8</v>
      </c>
      <c r="E10909" s="7">
        <v>3</v>
      </c>
      <c r="F10909" s="7" t="s">
        <v>129</v>
      </c>
      <c r="G10909" s="7" t="s">
        <v>37</v>
      </c>
      <c r="H10909" s="11">
        <v>42643</v>
      </c>
      <c r="I10909" s="6">
        <v>869386</v>
      </c>
    </row>
    <row r="10910" spans="1:9">
      <c r="A10910" s="7" t="s">
        <v>42</v>
      </c>
      <c r="B10910" s="7" t="s">
        <v>22</v>
      </c>
      <c r="C10910" s="7" t="s">
        <v>46</v>
      </c>
      <c r="D10910" s="7">
        <v>12</v>
      </c>
      <c r="E10910" s="7">
        <v>1</v>
      </c>
      <c r="F10910" s="7" t="s">
        <v>47</v>
      </c>
      <c r="G10910" s="7" t="s">
        <v>1</v>
      </c>
      <c r="H10910" s="11">
        <v>42643</v>
      </c>
      <c r="I10910" s="6">
        <v>9906</v>
      </c>
    </row>
    <row r="10911" spans="1:9">
      <c r="A10911" s="7" t="s">
        <v>42</v>
      </c>
      <c r="B10911" s="7" t="s">
        <v>22</v>
      </c>
      <c r="C10911" s="7" t="s">
        <v>46</v>
      </c>
      <c r="D10911" s="7">
        <v>12</v>
      </c>
      <c r="E10911" s="7">
        <v>2</v>
      </c>
      <c r="F10911" s="7" t="s">
        <v>47</v>
      </c>
      <c r="G10911" s="7" t="s">
        <v>36</v>
      </c>
      <c r="H10911" s="11">
        <v>42643</v>
      </c>
      <c r="I10911" s="6">
        <v>2033060</v>
      </c>
    </row>
    <row r="10912" spans="1:9">
      <c r="A10912" s="7" t="s">
        <v>42</v>
      </c>
      <c r="B10912" s="7" t="s">
        <v>22</v>
      </c>
      <c r="C10912" s="7" t="s">
        <v>46</v>
      </c>
      <c r="D10912" s="7">
        <v>12</v>
      </c>
      <c r="E10912" s="7">
        <v>3</v>
      </c>
      <c r="F10912" s="7" t="s">
        <v>47</v>
      </c>
      <c r="G10912" s="7" t="s">
        <v>37</v>
      </c>
      <c r="H10912" s="11">
        <v>42643</v>
      </c>
      <c r="I10912" s="6">
        <v>518507</v>
      </c>
    </row>
    <row r="10913" spans="1:9">
      <c r="A10913" s="7" t="s">
        <v>42</v>
      </c>
      <c r="B10913" s="7" t="s">
        <v>22</v>
      </c>
      <c r="C10913" s="7" t="s">
        <v>46</v>
      </c>
      <c r="D10913" s="7">
        <v>13</v>
      </c>
      <c r="E10913" s="7">
        <v>1</v>
      </c>
      <c r="F10913" s="7" t="s">
        <v>48</v>
      </c>
      <c r="G10913" s="7" t="s">
        <v>1</v>
      </c>
      <c r="H10913" s="11">
        <v>42643</v>
      </c>
      <c r="I10913" s="6">
        <v>2235</v>
      </c>
    </row>
    <row r="10914" spans="1:9">
      <c r="A10914" s="7" t="s">
        <v>42</v>
      </c>
      <c r="B10914" s="7" t="s">
        <v>22</v>
      </c>
      <c r="C10914" s="7" t="s">
        <v>46</v>
      </c>
      <c r="D10914" s="7">
        <v>13</v>
      </c>
      <c r="E10914" s="7">
        <v>2</v>
      </c>
      <c r="F10914" s="7" t="s">
        <v>48</v>
      </c>
      <c r="G10914" s="7" t="s">
        <v>36</v>
      </c>
      <c r="H10914" s="11">
        <v>42643</v>
      </c>
      <c r="I10914" s="6">
        <v>521949</v>
      </c>
    </row>
    <row r="10915" spans="1:9">
      <c r="A10915" s="7" t="s">
        <v>42</v>
      </c>
      <c r="B10915" s="7" t="s">
        <v>22</v>
      </c>
      <c r="C10915" s="7" t="s">
        <v>46</v>
      </c>
      <c r="D10915" s="7">
        <v>13</v>
      </c>
      <c r="E10915" s="7">
        <v>3</v>
      </c>
      <c r="F10915" s="7" t="s">
        <v>48</v>
      </c>
      <c r="G10915" s="7" t="s">
        <v>37</v>
      </c>
      <c r="H10915" s="11">
        <v>42643</v>
      </c>
      <c r="I10915" s="6">
        <v>126854</v>
      </c>
    </row>
    <row r="10916" spans="1:9">
      <c r="A10916" s="7" t="s">
        <v>42</v>
      </c>
      <c r="B10916" s="7" t="s">
        <v>22</v>
      </c>
      <c r="C10916" s="7" t="s">
        <v>46</v>
      </c>
      <c r="D10916" s="7">
        <v>14</v>
      </c>
      <c r="E10916" s="7">
        <v>1</v>
      </c>
      <c r="F10916" s="7" t="s">
        <v>49</v>
      </c>
      <c r="G10916" s="7" t="s">
        <v>1</v>
      </c>
      <c r="H10916" s="11">
        <v>42643</v>
      </c>
      <c r="I10916" s="6">
        <v>2857</v>
      </c>
    </row>
    <row r="10917" spans="1:9">
      <c r="A10917" s="7" t="s">
        <v>42</v>
      </c>
      <c r="B10917" s="7" t="s">
        <v>22</v>
      </c>
      <c r="C10917" s="7" t="s">
        <v>46</v>
      </c>
      <c r="D10917" s="7">
        <v>14</v>
      </c>
      <c r="E10917" s="7">
        <v>2</v>
      </c>
      <c r="F10917" s="7" t="s">
        <v>49</v>
      </c>
      <c r="G10917" s="7" t="s">
        <v>36</v>
      </c>
      <c r="H10917" s="11">
        <v>42643</v>
      </c>
      <c r="I10917" s="6">
        <v>748792</v>
      </c>
    </row>
    <row r="10918" spans="1:9">
      <c r="A10918" s="7" t="s">
        <v>42</v>
      </c>
      <c r="B10918" s="7" t="s">
        <v>22</v>
      </c>
      <c r="C10918" s="7" t="s">
        <v>46</v>
      </c>
      <c r="D10918" s="7">
        <v>14</v>
      </c>
      <c r="E10918" s="7">
        <v>3</v>
      </c>
      <c r="F10918" s="7" t="s">
        <v>49</v>
      </c>
      <c r="G10918" s="7" t="s">
        <v>37</v>
      </c>
      <c r="H10918" s="11">
        <v>42643</v>
      </c>
      <c r="I10918" s="6">
        <v>212020</v>
      </c>
    </row>
    <row r="10919" spans="1:9">
      <c r="A10919" s="7" t="s">
        <v>42</v>
      </c>
      <c r="B10919" s="7" t="s">
        <v>22</v>
      </c>
      <c r="C10919" s="7" t="s">
        <v>46</v>
      </c>
      <c r="D10919" s="7">
        <v>15</v>
      </c>
      <c r="E10919" s="7">
        <v>1</v>
      </c>
      <c r="F10919" s="7" t="s">
        <v>50</v>
      </c>
      <c r="G10919" s="7" t="s">
        <v>1</v>
      </c>
      <c r="H10919" s="11">
        <v>42643</v>
      </c>
      <c r="I10919" s="6">
        <v>1173</v>
      </c>
    </row>
    <row r="10920" spans="1:9">
      <c r="A10920" s="7" t="s">
        <v>42</v>
      </c>
      <c r="B10920" s="7" t="s">
        <v>22</v>
      </c>
      <c r="C10920" s="7" t="s">
        <v>46</v>
      </c>
      <c r="D10920" s="7">
        <v>15</v>
      </c>
      <c r="E10920" s="7">
        <v>2</v>
      </c>
      <c r="F10920" s="7" t="s">
        <v>50</v>
      </c>
      <c r="G10920" s="7" t="s">
        <v>36</v>
      </c>
      <c r="H10920" s="11">
        <v>42643</v>
      </c>
      <c r="I10920" s="6">
        <v>331375</v>
      </c>
    </row>
    <row r="10921" spans="1:9">
      <c r="A10921" s="7" t="s">
        <v>42</v>
      </c>
      <c r="B10921" s="7" t="s">
        <v>22</v>
      </c>
      <c r="C10921" s="7" t="s">
        <v>46</v>
      </c>
      <c r="D10921" s="7">
        <v>15</v>
      </c>
      <c r="E10921" s="7">
        <v>3</v>
      </c>
      <c r="F10921" s="7" t="s">
        <v>50</v>
      </c>
      <c r="G10921" s="7" t="s">
        <v>37</v>
      </c>
      <c r="H10921" s="11">
        <v>42643</v>
      </c>
      <c r="I10921" s="6">
        <v>114777</v>
      </c>
    </row>
    <row r="10922" spans="1:9">
      <c r="A10922" s="7" t="s">
        <v>42</v>
      </c>
      <c r="B10922" s="7" t="s">
        <v>22</v>
      </c>
      <c r="C10922" s="7" t="s">
        <v>27</v>
      </c>
      <c r="D10922" s="7">
        <v>20</v>
      </c>
      <c r="E10922" s="7">
        <v>1</v>
      </c>
      <c r="F10922" s="7" t="s">
        <v>6</v>
      </c>
      <c r="G10922" s="7" t="s">
        <v>1</v>
      </c>
      <c r="H10922" s="11">
        <v>42643</v>
      </c>
      <c r="I10922" s="6">
        <v>288</v>
      </c>
    </row>
    <row r="10923" spans="1:9">
      <c r="A10923" s="7" t="s">
        <v>42</v>
      </c>
      <c r="B10923" s="7" t="s">
        <v>22</v>
      </c>
      <c r="C10923" s="7" t="s">
        <v>27</v>
      </c>
      <c r="D10923" s="7">
        <v>21</v>
      </c>
      <c r="E10923" s="7">
        <v>1</v>
      </c>
      <c r="F10923" s="7" t="s">
        <v>7</v>
      </c>
      <c r="G10923" s="7" t="s">
        <v>1</v>
      </c>
      <c r="H10923" s="11">
        <v>42643</v>
      </c>
      <c r="I10923" s="6">
        <v>19</v>
      </c>
    </row>
    <row r="10924" spans="1:9">
      <c r="A10924" s="7" t="s">
        <v>42</v>
      </c>
      <c r="B10924" s="7" t="s">
        <v>22</v>
      </c>
      <c r="C10924" s="7" t="s">
        <v>27</v>
      </c>
      <c r="D10924" s="7">
        <v>22</v>
      </c>
      <c r="E10924" s="7">
        <v>1</v>
      </c>
      <c r="F10924" s="7" t="s">
        <v>8</v>
      </c>
      <c r="G10924" s="7" t="s">
        <v>1</v>
      </c>
      <c r="H10924" s="11">
        <v>42643</v>
      </c>
      <c r="I10924" s="6">
        <v>45</v>
      </c>
    </row>
    <row r="10925" spans="1:9">
      <c r="A10925" s="7" t="s">
        <v>42</v>
      </c>
      <c r="B10925" s="7" t="s">
        <v>22</v>
      </c>
      <c r="C10925" s="7" t="s">
        <v>27</v>
      </c>
      <c r="D10925" s="7">
        <v>23</v>
      </c>
      <c r="E10925" s="7">
        <v>1</v>
      </c>
      <c r="F10925" s="7" t="s">
        <v>9</v>
      </c>
      <c r="G10925" s="7" t="s">
        <v>1</v>
      </c>
      <c r="H10925" s="11">
        <v>42643</v>
      </c>
      <c r="I10925" s="6">
        <v>56</v>
      </c>
    </row>
    <row r="10926" spans="1:9">
      <c r="A10926" s="7" t="s">
        <v>42</v>
      </c>
      <c r="B10926" s="7" t="s">
        <v>22</v>
      </c>
      <c r="C10926" s="7" t="s">
        <v>27</v>
      </c>
      <c r="D10926" s="7">
        <v>24</v>
      </c>
      <c r="E10926" s="7">
        <v>1</v>
      </c>
      <c r="F10926" s="7" t="s">
        <v>10</v>
      </c>
      <c r="G10926" s="7" t="s">
        <v>1</v>
      </c>
      <c r="H10926" s="11">
        <v>42643</v>
      </c>
      <c r="I10926" s="6">
        <v>296</v>
      </c>
    </row>
    <row r="10927" spans="1:9">
      <c r="A10927" s="7" t="s">
        <v>42</v>
      </c>
      <c r="B10927" s="7" t="s">
        <v>22</v>
      </c>
      <c r="C10927" s="7" t="s">
        <v>56</v>
      </c>
      <c r="D10927" s="7">
        <v>25</v>
      </c>
      <c r="E10927" s="7">
        <v>1</v>
      </c>
      <c r="F10927" s="7" t="s">
        <v>11</v>
      </c>
      <c r="G10927" s="7" t="s">
        <v>1</v>
      </c>
      <c r="H10927" s="11">
        <v>42643</v>
      </c>
      <c r="I10927" s="6">
        <v>8646</v>
      </c>
    </row>
    <row r="10928" spans="1:9">
      <c r="A10928" s="7" t="s">
        <v>42</v>
      </c>
      <c r="B10928" s="7" t="s">
        <v>22</v>
      </c>
      <c r="C10928" s="7" t="s">
        <v>56</v>
      </c>
      <c r="D10928" s="7">
        <v>25</v>
      </c>
      <c r="E10928" s="7">
        <v>2</v>
      </c>
      <c r="F10928" s="7" t="s">
        <v>11</v>
      </c>
      <c r="G10928" s="7" t="s">
        <v>36</v>
      </c>
      <c r="H10928" s="11">
        <v>42643</v>
      </c>
      <c r="I10928" s="6">
        <v>1481744</v>
      </c>
    </row>
    <row r="10929" spans="1:9">
      <c r="A10929" s="7" t="s">
        <v>42</v>
      </c>
      <c r="B10929" s="7" t="s">
        <v>22</v>
      </c>
      <c r="C10929" s="7" t="s">
        <v>56</v>
      </c>
      <c r="D10929" s="7">
        <v>25</v>
      </c>
      <c r="E10929" s="7">
        <v>3</v>
      </c>
      <c r="F10929" s="7" t="s">
        <v>11</v>
      </c>
      <c r="G10929" s="7" t="s">
        <v>37</v>
      </c>
      <c r="H10929" s="11">
        <v>42643</v>
      </c>
      <c r="I10929" s="6">
        <v>106970</v>
      </c>
    </row>
    <row r="10930" spans="1:9">
      <c r="A10930" s="7" t="s">
        <v>42</v>
      </c>
      <c r="B10930" s="7" t="s">
        <v>22</v>
      </c>
      <c r="C10930" s="7" t="s">
        <v>56</v>
      </c>
      <c r="D10930" s="7">
        <v>26</v>
      </c>
      <c r="E10930" s="7">
        <v>1</v>
      </c>
      <c r="F10930" s="7" t="s">
        <v>30</v>
      </c>
      <c r="G10930" s="7" t="s">
        <v>1</v>
      </c>
      <c r="H10930" s="11">
        <v>42643</v>
      </c>
      <c r="I10930" s="6">
        <v>5130</v>
      </c>
    </row>
    <row r="10931" spans="1:9">
      <c r="A10931" s="7" t="s">
        <v>42</v>
      </c>
      <c r="B10931" s="7" t="s">
        <v>22</v>
      </c>
      <c r="C10931" s="7" t="s">
        <v>56</v>
      </c>
      <c r="D10931" s="7">
        <v>26</v>
      </c>
      <c r="E10931" s="7">
        <v>2</v>
      </c>
      <c r="F10931" s="7" t="s">
        <v>30</v>
      </c>
      <c r="G10931" s="7" t="s">
        <v>36</v>
      </c>
      <c r="H10931" s="11">
        <v>42643</v>
      </c>
      <c r="I10931" s="6">
        <v>819965</v>
      </c>
    </row>
    <row r="10932" spans="1:9">
      <c r="A10932" s="7" t="s">
        <v>42</v>
      </c>
      <c r="B10932" s="7" t="s">
        <v>22</v>
      </c>
      <c r="C10932" s="7" t="s">
        <v>56</v>
      </c>
      <c r="D10932" s="7">
        <v>27</v>
      </c>
      <c r="E10932" s="7">
        <v>1</v>
      </c>
      <c r="F10932" s="7" t="s">
        <v>57</v>
      </c>
      <c r="G10932" s="7" t="s">
        <v>1</v>
      </c>
      <c r="H10932" s="11">
        <v>42643</v>
      </c>
      <c r="I10932" s="6">
        <v>6393</v>
      </c>
    </row>
    <row r="10933" spans="1:9">
      <c r="A10933" s="7" t="s">
        <v>42</v>
      </c>
      <c r="B10933" s="7" t="s">
        <v>22</v>
      </c>
      <c r="C10933" s="7" t="s">
        <v>56</v>
      </c>
      <c r="D10933" s="7">
        <v>27</v>
      </c>
      <c r="E10933" s="7">
        <v>2</v>
      </c>
      <c r="F10933" s="7" t="s">
        <v>57</v>
      </c>
      <c r="G10933" s="7" t="s">
        <v>36</v>
      </c>
      <c r="H10933" s="11">
        <v>42643</v>
      </c>
      <c r="I10933" s="6">
        <v>1046685</v>
      </c>
    </row>
    <row r="10934" spans="1:9">
      <c r="A10934" s="7" t="s">
        <v>42</v>
      </c>
      <c r="B10934" s="7" t="s">
        <v>22</v>
      </c>
      <c r="C10934" s="7" t="s">
        <v>56</v>
      </c>
      <c r="D10934" s="7">
        <v>27</v>
      </c>
      <c r="E10934" s="7">
        <v>3</v>
      </c>
      <c r="F10934" s="7" t="s">
        <v>57</v>
      </c>
      <c r="G10934" s="7" t="s">
        <v>37</v>
      </c>
      <c r="H10934" s="11">
        <v>42643</v>
      </c>
      <c r="I10934" s="6">
        <v>28647</v>
      </c>
    </row>
    <row r="10935" spans="1:9">
      <c r="A10935" s="7" t="s">
        <v>42</v>
      </c>
      <c r="B10935" s="7" t="s">
        <v>22</v>
      </c>
      <c r="C10935" s="7" t="s">
        <v>58</v>
      </c>
      <c r="D10935" s="7">
        <v>29</v>
      </c>
      <c r="E10935" s="7">
        <v>1</v>
      </c>
      <c r="F10935" s="7" t="s">
        <v>59</v>
      </c>
      <c r="G10935" s="7" t="s">
        <v>1</v>
      </c>
      <c r="H10935" s="11">
        <v>42643</v>
      </c>
      <c r="I10935" s="6">
        <v>124</v>
      </c>
    </row>
    <row r="10936" spans="1:9">
      <c r="A10936" s="7" t="s">
        <v>42</v>
      </c>
      <c r="B10936" s="7" t="s">
        <v>22</v>
      </c>
      <c r="C10936" s="7" t="s">
        <v>58</v>
      </c>
      <c r="D10936" s="7">
        <v>29</v>
      </c>
      <c r="E10936" s="7">
        <v>2</v>
      </c>
      <c r="F10936" s="7" t="s">
        <v>59</v>
      </c>
      <c r="G10936" s="7" t="s">
        <v>36</v>
      </c>
      <c r="H10936" s="11">
        <v>42643</v>
      </c>
      <c r="I10936" s="6">
        <v>26292</v>
      </c>
    </row>
    <row r="10937" spans="1:9">
      <c r="A10937" s="7" t="s">
        <v>42</v>
      </c>
      <c r="B10937" s="7" t="s">
        <v>22</v>
      </c>
      <c r="C10937" s="7" t="s">
        <v>58</v>
      </c>
      <c r="D10937" s="7">
        <v>29</v>
      </c>
      <c r="E10937" s="7">
        <v>3</v>
      </c>
      <c r="F10937" s="7" t="s">
        <v>59</v>
      </c>
      <c r="G10937" s="7" t="s">
        <v>37</v>
      </c>
      <c r="H10937" s="11">
        <v>42643</v>
      </c>
      <c r="I10937" s="6">
        <v>1734</v>
      </c>
    </row>
    <row r="10938" spans="1:9">
      <c r="A10938" s="7" t="s">
        <v>42</v>
      </c>
      <c r="B10938" s="7" t="s">
        <v>22</v>
      </c>
      <c r="C10938" s="7" t="s">
        <v>58</v>
      </c>
      <c r="D10938" s="7">
        <v>30</v>
      </c>
      <c r="E10938" s="7">
        <v>1</v>
      </c>
      <c r="F10938" s="7" t="s">
        <v>60</v>
      </c>
      <c r="G10938" s="7" t="s">
        <v>1</v>
      </c>
      <c r="H10938" s="11">
        <v>42643</v>
      </c>
      <c r="I10938" s="6">
        <v>54</v>
      </c>
    </row>
    <row r="10939" spans="1:9">
      <c r="A10939" s="7" t="s">
        <v>42</v>
      </c>
      <c r="B10939" s="7" t="s">
        <v>22</v>
      </c>
      <c r="C10939" s="7" t="s">
        <v>58</v>
      </c>
      <c r="D10939" s="7">
        <v>30</v>
      </c>
      <c r="E10939" s="7">
        <v>2</v>
      </c>
      <c r="F10939" s="7" t="s">
        <v>60</v>
      </c>
      <c r="G10939" s="7" t="s">
        <v>36</v>
      </c>
      <c r="H10939" s="11">
        <v>42643</v>
      </c>
      <c r="I10939" s="6">
        <v>10682</v>
      </c>
    </row>
    <row r="10940" spans="1:9">
      <c r="A10940" s="7" t="s">
        <v>42</v>
      </c>
      <c r="B10940" s="7" t="s">
        <v>22</v>
      </c>
      <c r="C10940" s="7" t="s">
        <v>58</v>
      </c>
      <c r="D10940" s="7">
        <v>30</v>
      </c>
      <c r="E10940" s="7">
        <v>3</v>
      </c>
      <c r="F10940" s="7" t="s">
        <v>60</v>
      </c>
      <c r="G10940" s="7" t="s">
        <v>37</v>
      </c>
      <c r="H10940" s="11">
        <v>42643</v>
      </c>
      <c r="I10940" s="6">
        <v>460</v>
      </c>
    </row>
    <row r="10941" spans="1:9">
      <c r="A10941" s="7" t="s">
        <v>42</v>
      </c>
      <c r="B10941" s="7" t="s">
        <v>22</v>
      </c>
      <c r="C10941" s="7" t="s">
        <v>58</v>
      </c>
      <c r="D10941" s="7">
        <v>31</v>
      </c>
      <c r="E10941" s="7">
        <v>1</v>
      </c>
      <c r="F10941" s="7" t="s">
        <v>12</v>
      </c>
      <c r="G10941" s="7" t="s">
        <v>1</v>
      </c>
      <c r="H10941" s="11">
        <v>42643</v>
      </c>
      <c r="I10941" s="6">
        <v>482</v>
      </c>
    </row>
    <row r="10942" spans="1:9">
      <c r="A10942" s="7" t="s">
        <v>42</v>
      </c>
      <c r="B10942" s="7" t="s">
        <v>22</v>
      </c>
      <c r="C10942" s="7" t="s">
        <v>58</v>
      </c>
      <c r="D10942" s="7">
        <v>31</v>
      </c>
      <c r="E10942" s="7">
        <v>2</v>
      </c>
      <c r="F10942" s="7" t="s">
        <v>12</v>
      </c>
      <c r="G10942" s="7" t="s">
        <v>36</v>
      </c>
      <c r="H10942" s="11">
        <v>42643</v>
      </c>
      <c r="I10942" s="6">
        <v>101530</v>
      </c>
    </row>
    <row r="10943" spans="1:9">
      <c r="A10943" s="7" t="s">
        <v>42</v>
      </c>
      <c r="B10943" s="7" t="s">
        <v>22</v>
      </c>
      <c r="C10943" s="7" t="s">
        <v>58</v>
      </c>
      <c r="D10943" s="7">
        <v>31</v>
      </c>
      <c r="E10943" s="7">
        <v>3</v>
      </c>
      <c r="F10943" s="7" t="s">
        <v>12</v>
      </c>
      <c r="G10943" s="7" t="s">
        <v>37</v>
      </c>
      <c r="H10943" s="11">
        <v>42643</v>
      </c>
      <c r="I10943" s="6">
        <v>9990</v>
      </c>
    </row>
    <row r="10944" spans="1:9">
      <c r="A10944" s="7" t="s">
        <v>42</v>
      </c>
      <c r="B10944" s="7" t="s">
        <v>22</v>
      </c>
      <c r="C10944" s="7" t="s">
        <v>58</v>
      </c>
      <c r="D10944" s="7">
        <v>32</v>
      </c>
      <c r="E10944" s="7">
        <v>1</v>
      </c>
      <c r="F10944" s="7" t="s">
        <v>13</v>
      </c>
      <c r="G10944" s="7" t="s">
        <v>1</v>
      </c>
      <c r="H10944" s="11">
        <v>42643</v>
      </c>
      <c r="I10944" s="6">
        <v>1392</v>
      </c>
    </row>
    <row r="10945" spans="1:9">
      <c r="A10945" s="7" t="s">
        <v>42</v>
      </c>
      <c r="B10945" s="7" t="s">
        <v>22</v>
      </c>
      <c r="C10945" s="7" t="s">
        <v>58</v>
      </c>
      <c r="D10945" s="7">
        <v>32</v>
      </c>
      <c r="E10945" s="7">
        <v>2</v>
      </c>
      <c r="F10945" s="7" t="s">
        <v>13</v>
      </c>
      <c r="G10945" s="7" t="s">
        <v>36</v>
      </c>
      <c r="H10945" s="11">
        <v>42643</v>
      </c>
      <c r="I10945" s="6">
        <v>257629</v>
      </c>
    </row>
    <row r="10946" spans="1:9">
      <c r="A10946" s="7" t="s">
        <v>42</v>
      </c>
      <c r="B10946" s="7" t="s">
        <v>22</v>
      </c>
      <c r="C10946" s="7" t="s">
        <v>58</v>
      </c>
      <c r="D10946" s="7">
        <v>32</v>
      </c>
      <c r="E10946" s="7">
        <v>3</v>
      </c>
      <c r="F10946" s="7" t="s">
        <v>13</v>
      </c>
      <c r="G10946" s="7" t="s">
        <v>37</v>
      </c>
      <c r="H10946" s="11">
        <v>42643</v>
      </c>
      <c r="I10946" s="6">
        <v>74929</v>
      </c>
    </row>
    <row r="10947" spans="1:9">
      <c r="A10947" s="7" t="s">
        <v>42</v>
      </c>
      <c r="B10947" s="7" t="s">
        <v>22</v>
      </c>
      <c r="C10947" s="7" t="s">
        <v>58</v>
      </c>
      <c r="D10947" s="7">
        <v>33</v>
      </c>
      <c r="E10947" s="7">
        <v>1</v>
      </c>
      <c r="F10947" s="7" t="s">
        <v>16</v>
      </c>
      <c r="G10947" s="7" t="s">
        <v>1</v>
      </c>
      <c r="H10947" s="11">
        <v>42643</v>
      </c>
      <c r="I10947" s="6">
        <v>29</v>
      </c>
    </row>
    <row r="10948" spans="1:9">
      <c r="A10948" s="7" t="s">
        <v>42</v>
      </c>
      <c r="B10948" s="7" t="s">
        <v>22</v>
      </c>
      <c r="C10948" s="7" t="s">
        <v>58</v>
      </c>
      <c r="D10948" s="7">
        <v>33</v>
      </c>
      <c r="E10948" s="7">
        <v>2</v>
      </c>
      <c r="F10948" s="7" t="s">
        <v>16</v>
      </c>
      <c r="G10948" s="7" t="s">
        <v>36</v>
      </c>
      <c r="H10948" s="11">
        <v>42643</v>
      </c>
      <c r="I10948" s="6">
        <v>11052</v>
      </c>
    </row>
    <row r="10949" spans="1:9">
      <c r="A10949" s="7" t="s">
        <v>42</v>
      </c>
      <c r="B10949" s="7" t="s">
        <v>22</v>
      </c>
      <c r="C10949" s="7" t="s">
        <v>58</v>
      </c>
      <c r="D10949" s="7">
        <v>33</v>
      </c>
      <c r="E10949" s="7">
        <v>3</v>
      </c>
      <c r="F10949" s="7" t="s">
        <v>16</v>
      </c>
      <c r="G10949" s="7" t="s">
        <v>37</v>
      </c>
      <c r="H10949" s="11">
        <v>42643</v>
      </c>
      <c r="I10949" s="6">
        <v>3160</v>
      </c>
    </row>
    <row r="10950" spans="1:9">
      <c r="A10950" s="7" t="s">
        <v>42</v>
      </c>
      <c r="B10950" s="7" t="s">
        <v>22</v>
      </c>
      <c r="C10950" s="7" t="s">
        <v>58</v>
      </c>
      <c r="D10950" s="7">
        <v>34</v>
      </c>
      <c r="E10950" s="7">
        <v>1</v>
      </c>
      <c r="F10950" s="7" t="s">
        <v>19</v>
      </c>
      <c r="G10950" s="7" t="s">
        <v>1</v>
      </c>
      <c r="H10950" s="11">
        <v>42643</v>
      </c>
      <c r="I10950" s="6">
        <v>85</v>
      </c>
    </row>
    <row r="10951" spans="1:9">
      <c r="A10951" s="7" t="s">
        <v>42</v>
      </c>
      <c r="B10951" s="7" t="s">
        <v>22</v>
      </c>
      <c r="C10951" s="7" t="s">
        <v>58</v>
      </c>
      <c r="D10951" s="7">
        <v>34</v>
      </c>
      <c r="E10951" s="7">
        <v>2</v>
      </c>
      <c r="F10951" s="7" t="s">
        <v>19</v>
      </c>
      <c r="G10951" s="7" t="s">
        <v>36</v>
      </c>
      <c r="H10951" s="11">
        <v>42643</v>
      </c>
      <c r="I10951" s="6">
        <v>17564</v>
      </c>
    </row>
    <row r="10952" spans="1:9">
      <c r="A10952" s="7" t="s">
        <v>42</v>
      </c>
      <c r="B10952" s="7" t="s">
        <v>22</v>
      </c>
      <c r="C10952" s="7" t="s">
        <v>58</v>
      </c>
      <c r="D10952" s="7">
        <v>34</v>
      </c>
      <c r="E10952" s="7">
        <v>3</v>
      </c>
      <c r="F10952" s="7" t="s">
        <v>19</v>
      </c>
      <c r="G10952" s="7" t="s">
        <v>37</v>
      </c>
      <c r="H10952" s="11">
        <v>42643</v>
      </c>
      <c r="I10952" s="6">
        <v>297</v>
      </c>
    </row>
    <row r="10953" spans="1:9">
      <c r="A10953" s="7" t="s">
        <v>42</v>
      </c>
      <c r="B10953" s="7" t="s">
        <v>22</v>
      </c>
      <c r="C10953" s="7" t="s">
        <v>58</v>
      </c>
      <c r="D10953" s="7">
        <v>35</v>
      </c>
      <c r="E10953" s="7">
        <v>1</v>
      </c>
      <c r="F10953" s="7" t="s">
        <v>18</v>
      </c>
      <c r="G10953" s="7" t="s">
        <v>1</v>
      </c>
      <c r="H10953" s="11">
        <v>42643</v>
      </c>
      <c r="I10953" s="6">
        <v>111</v>
      </c>
    </row>
    <row r="10954" spans="1:9">
      <c r="A10954" s="7" t="s">
        <v>42</v>
      </c>
      <c r="B10954" s="7" t="s">
        <v>22</v>
      </c>
      <c r="C10954" s="7" t="s">
        <v>58</v>
      </c>
      <c r="D10954" s="7">
        <v>35</v>
      </c>
      <c r="E10954" s="7">
        <v>2</v>
      </c>
      <c r="F10954" s="7" t="s">
        <v>18</v>
      </c>
      <c r="G10954" s="7" t="s">
        <v>36</v>
      </c>
      <c r="H10954" s="11">
        <v>42643</v>
      </c>
      <c r="I10954" s="6">
        <v>19813</v>
      </c>
    </row>
    <row r="10955" spans="1:9">
      <c r="A10955" s="7" t="s">
        <v>42</v>
      </c>
      <c r="B10955" s="7" t="s">
        <v>22</v>
      </c>
      <c r="C10955" s="7" t="s">
        <v>58</v>
      </c>
      <c r="D10955" s="7">
        <v>35</v>
      </c>
      <c r="E10955" s="7">
        <v>3</v>
      </c>
      <c r="F10955" s="7" t="s">
        <v>18</v>
      </c>
      <c r="G10955" s="7" t="s">
        <v>37</v>
      </c>
      <c r="H10955" s="11">
        <v>42643</v>
      </c>
      <c r="I10955" s="6">
        <v>674</v>
      </c>
    </row>
    <row r="10956" spans="1:9">
      <c r="A10956" s="7" t="s">
        <v>42</v>
      </c>
      <c r="B10956" s="7" t="s">
        <v>22</v>
      </c>
      <c r="C10956" s="7" t="s">
        <v>58</v>
      </c>
      <c r="D10956" s="7">
        <v>36</v>
      </c>
      <c r="E10956" s="7">
        <v>1</v>
      </c>
      <c r="F10956" s="7" t="s">
        <v>14</v>
      </c>
      <c r="G10956" s="7" t="s">
        <v>1</v>
      </c>
      <c r="H10956" s="11">
        <v>42643</v>
      </c>
      <c r="I10956" s="6">
        <v>216</v>
      </c>
    </row>
    <row r="10957" spans="1:9">
      <c r="A10957" s="7" t="s">
        <v>42</v>
      </c>
      <c r="B10957" s="7" t="s">
        <v>22</v>
      </c>
      <c r="C10957" s="7" t="s">
        <v>58</v>
      </c>
      <c r="D10957" s="7">
        <v>36</v>
      </c>
      <c r="E10957" s="7">
        <v>2</v>
      </c>
      <c r="F10957" s="7" t="s">
        <v>14</v>
      </c>
      <c r="G10957" s="7" t="s">
        <v>36</v>
      </c>
      <c r="H10957" s="11">
        <v>42643</v>
      </c>
      <c r="I10957" s="6">
        <v>29500</v>
      </c>
    </row>
    <row r="10958" spans="1:9">
      <c r="A10958" s="7" t="s">
        <v>42</v>
      </c>
      <c r="B10958" s="7" t="s">
        <v>22</v>
      </c>
      <c r="C10958" s="7" t="s">
        <v>58</v>
      </c>
      <c r="D10958" s="7">
        <v>36</v>
      </c>
      <c r="E10958" s="7">
        <v>3</v>
      </c>
      <c r="F10958" s="7" t="s">
        <v>14</v>
      </c>
      <c r="G10958" s="7" t="s">
        <v>37</v>
      </c>
      <c r="H10958" s="11">
        <v>42643</v>
      </c>
      <c r="I10958" s="6">
        <v>2549</v>
      </c>
    </row>
    <row r="10959" spans="1:9">
      <c r="A10959" s="7" t="s">
        <v>42</v>
      </c>
      <c r="B10959" s="7" t="s">
        <v>22</v>
      </c>
      <c r="C10959" s="7" t="s">
        <v>58</v>
      </c>
      <c r="D10959" s="7">
        <v>37</v>
      </c>
      <c r="E10959" s="7">
        <v>1</v>
      </c>
      <c r="F10959" s="7" t="s">
        <v>15</v>
      </c>
      <c r="G10959" s="7" t="s">
        <v>1</v>
      </c>
      <c r="H10959" s="11">
        <v>42643</v>
      </c>
      <c r="I10959" s="6">
        <v>4572</v>
      </c>
    </row>
    <row r="10960" spans="1:9">
      <c r="A10960" s="7" t="s">
        <v>42</v>
      </c>
      <c r="B10960" s="7" t="s">
        <v>22</v>
      </c>
      <c r="C10960" s="7" t="s">
        <v>58</v>
      </c>
      <c r="D10960" s="7">
        <v>37</v>
      </c>
      <c r="E10960" s="7">
        <v>2</v>
      </c>
      <c r="F10960" s="7" t="s">
        <v>15</v>
      </c>
      <c r="G10960" s="7" t="s">
        <v>36</v>
      </c>
      <c r="H10960" s="11">
        <v>42643</v>
      </c>
      <c r="I10960" s="6">
        <v>807237</v>
      </c>
    </row>
    <row r="10961" spans="1:9">
      <c r="A10961" s="7" t="s">
        <v>42</v>
      </c>
      <c r="B10961" s="7" t="s">
        <v>22</v>
      </c>
      <c r="C10961" s="7" t="s">
        <v>58</v>
      </c>
      <c r="D10961" s="7">
        <v>37</v>
      </c>
      <c r="E10961" s="7">
        <v>3</v>
      </c>
      <c r="F10961" s="7" t="s">
        <v>15</v>
      </c>
      <c r="G10961" s="7" t="s">
        <v>37</v>
      </c>
      <c r="H10961" s="11">
        <v>42643</v>
      </c>
      <c r="I10961" s="6">
        <v>10272</v>
      </c>
    </row>
    <row r="10962" spans="1:9">
      <c r="A10962" s="7" t="s">
        <v>42</v>
      </c>
      <c r="B10962" s="7" t="s">
        <v>22</v>
      </c>
      <c r="C10962" s="7" t="s">
        <v>58</v>
      </c>
      <c r="D10962" s="7">
        <v>38</v>
      </c>
      <c r="E10962" s="7">
        <v>1</v>
      </c>
      <c r="F10962" s="7" t="s">
        <v>17</v>
      </c>
      <c r="G10962" s="7" t="s">
        <v>1</v>
      </c>
      <c r="H10962" s="11">
        <v>42643</v>
      </c>
      <c r="I10962" s="6">
        <v>406</v>
      </c>
    </row>
    <row r="10963" spans="1:9">
      <c r="A10963" s="7" t="s">
        <v>42</v>
      </c>
      <c r="B10963" s="7" t="s">
        <v>22</v>
      </c>
      <c r="C10963" s="7" t="s">
        <v>58</v>
      </c>
      <c r="D10963" s="7">
        <v>38</v>
      </c>
      <c r="E10963" s="7">
        <v>2</v>
      </c>
      <c r="F10963" s="7" t="s">
        <v>17</v>
      </c>
      <c r="G10963" s="7" t="s">
        <v>36</v>
      </c>
      <c r="H10963" s="11">
        <v>42643</v>
      </c>
      <c r="I10963" s="6">
        <v>35684</v>
      </c>
    </row>
    <row r="10964" spans="1:9">
      <c r="A10964" s="7" t="s">
        <v>42</v>
      </c>
      <c r="B10964" s="7" t="s">
        <v>22</v>
      </c>
      <c r="C10964" s="7" t="s">
        <v>58</v>
      </c>
      <c r="D10964" s="7">
        <v>38</v>
      </c>
      <c r="E10964" s="7">
        <v>3</v>
      </c>
      <c r="F10964" s="7" t="s">
        <v>17</v>
      </c>
      <c r="G10964" s="7" t="s">
        <v>37</v>
      </c>
      <c r="H10964" s="11">
        <v>42643</v>
      </c>
      <c r="I10964" s="6">
        <v>179</v>
      </c>
    </row>
    <row r="10965" spans="1:9">
      <c r="A10965" s="7" t="s">
        <v>42</v>
      </c>
      <c r="B10965" s="7" t="s">
        <v>22</v>
      </c>
      <c r="C10965" s="7" t="s">
        <v>58</v>
      </c>
      <c r="D10965" s="7">
        <v>39</v>
      </c>
      <c r="E10965" s="7">
        <v>1</v>
      </c>
      <c r="F10965" s="7" t="s">
        <v>20</v>
      </c>
      <c r="G10965" s="7" t="s">
        <v>1</v>
      </c>
      <c r="H10965" s="11">
        <v>42643</v>
      </c>
      <c r="I10965" s="6">
        <v>1175</v>
      </c>
    </row>
    <row r="10966" spans="1:9">
      <c r="A10966" s="7" t="s">
        <v>42</v>
      </c>
      <c r="B10966" s="7" t="s">
        <v>22</v>
      </c>
      <c r="C10966" s="7" t="s">
        <v>58</v>
      </c>
      <c r="D10966" s="7">
        <v>39</v>
      </c>
      <c r="E10966" s="7">
        <v>2</v>
      </c>
      <c r="F10966" s="7" t="s">
        <v>20</v>
      </c>
      <c r="G10966" s="7" t="s">
        <v>36</v>
      </c>
      <c r="H10966" s="11">
        <v>42643</v>
      </c>
      <c r="I10966" s="6">
        <v>164761</v>
      </c>
    </row>
    <row r="10967" spans="1:9">
      <c r="A10967" s="7" t="s">
        <v>42</v>
      </c>
      <c r="B10967" s="7" t="s">
        <v>22</v>
      </c>
      <c r="C10967" s="7" t="s">
        <v>58</v>
      </c>
      <c r="D10967" s="7">
        <v>39</v>
      </c>
      <c r="E10967" s="7">
        <v>3</v>
      </c>
      <c r="F10967" s="7" t="s">
        <v>20</v>
      </c>
      <c r="G10967" s="7" t="s">
        <v>37</v>
      </c>
      <c r="H10967" s="11">
        <v>42643</v>
      </c>
      <c r="I10967" s="6">
        <v>2726</v>
      </c>
    </row>
    <row r="10968" spans="1:9">
      <c r="A10968" s="7" t="s">
        <v>42</v>
      </c>
      <c r="B10968" s="7" t="s">
        <v>31</v>
      </c>
      <c r="C10968" s="7" t="s">
        <v>25</v>
      </c>
      <c r="D10968" s="7">
        <v>1</v>
      </c>
      <c r="E10968" s="7">
        <v>1</v>
      </c>
      <c r="F10968" s="7" t="s">
        <v>2</v>
      </c>
      <c r="G10968" s="7" t="s">
        <v>1</v>
      </c>
      <c r="H10968" s="11">
        <v>42643</v>
      </c>
      <c r="I10968" s="6">
        <v>9459</v>
      </c>
    </row>
    <row r="10969" spans="1:9">
      <c r="A10969" s="7" t="s">
        <v>42</v>
      </c>
      <c r="B10969" s="7" t="s">
        <v>31</v>
      </c>
      <c r="C10969" s="7" t="s">
        <v>25</v>
      </c>
      <c r="D10969" s="7">
        <v>1</v>
      </c>
      <c r="E10969" s="7">
        <v>2</v>
      </c>
      <c r="F10969" s="7" t="s">
        <v>2</v>
      </c>
      <c r="G10969" s="7" t="s">
        <v>36</v>
      </c>
      <c r="H10969" s="11">
        <v>42643</v>
      </c>
      <c r="I10969" s="6">
        <v>2377414</v>
      </c>
    </row>
    <row r="10970" spans="1:9">
      <c r="A10970" s="7" t="s">
        <v>42</v>
      </c>
      <c r="B10970" s="7" t="s">
        <v>31</v>
      </c>
      <c r="C10970" s="7" t="s">
        <v>26</v>
      </c>
      <c r="D10970" s="7">
        <v>2</v>
      </c>
      <c r="E10970" s="7">
        <v>1</v>
      </c>
      <c r="F10970" s="7" t="s">
        <v>3</v>
      </c>
      <c r="G10970" s="7" t="s">
        <v>1</v>
      </c>
      <c r="H10970" s="11">
        <v>42643</v>
      </c>
      <c r="I10970" s="6">
        <v>5504</v>
      </c>
    </row>
    <row r="10971" spans="1:9">
      <c r="A10971" s="7" t="s">
        <v>42</v>
      </c>
      <c r="B10971" s="7" t="s">
        <v>31</v>
      </c>
      <c r="C10971" s="7" t="s">
        <v>26</v>
      </c>
      <c r="D10971" s="7">
        <v>2</v>
      </c>
      <c r="E10971" s="7">
        <v>2</v>
      </c>
      <c r="F10971" s="7" t="s">
        <v>3</v>
      </c>
      <c r="G10971" s="7" t="s">
        <v>36</v>
      </c>
      <c r="H10971" s="11">
        <v>42643</v>
      </c>
      <c r="I10971" s="6">
        <v>1741215</v>
      </c>
    </row>
    <row r="10972" spans="1:9">
      <c r="A10972" s="7" t="s">
        <v>42</v>
      </c>
      <c r="B10972" s="7" t="s">
        <v>31</v>
      </c>
      <c r="C10972" s="7" t="s">
        <v>26</v>
      </c>
      <c r="D10972" s="7">
        <v>2</v>
      </c>
      <c r="E10972" s="7">
        <v>3</v>
      </c>
      <c r="F10972" s="7" t="s">
        <v>3</v>
      </c>
      <c r="G10972" s="7" t="s">
        <v>37</v>
      </c>
      <c r="H10972" s="11">
        <v>42643</v>
      </c>
      <c r="I10972" s="6">
        <v>715982</v>
      </c>
    </row>
    <row r="10973" spans="1:9">
      <c r="A10973" s="7" t="s">
        <v>42</v>
      </c>
      <c r="B10973" s="7" t="s">
        <v>31</v>
      </c>
      <c r="C10973" s="7" t="s">
        <v>26</v>
      </c>
      <c r="D10973" s="7">
        <v>3</v>
      </c>
      <c r="E10973" s="7">
        <v>1</v>
      </c>
      <c r="F10973" s="7" t="s">
        <v>4</v>
      </c>
      <c r="G10973" s="7" t="s">
        <v>1</v>
      </c>
      <c r="H10973" s="11">
        <v>42643</v>
      </c>
      <c r="I10973" s="6">
        <v>415</v>
      </c>
    </row>
    <row r="10974" spans="1:9">
      <c r="A10974" s="7" t="s">
        <v>42</v>
      </c>
      <c r="B10974" s="7" t="s">
        <v>31</v>
      </c>
      <c r="C10974" s="7" t="s">
        <v>26</v>
      </c>
      <c r="D10974" s="7">
        <v>3</v>
      </c>
      <c r="E10974" s="7">
        <v>2</v>
      </c>
      <c r="F10974" s="7" t="s">
        <v>4</v>
      </c>
      <c r="G10974" s="7" t="s">
        <v>36</v>
      </c>
      <c r="H10974" s="11">
        <v>42643</v>
      </c>
      <c r="I10974" s="6">
        <v>76123</v>
      </c>
    </row>
    <row r="10975" spans="1:9">
      <c r="A10975" s="7" t="s">
        <v>42</v>
      </c>
      <c r="B10975" s="7" t="s">
        <v>31</v>
      </c>
      <c r="C10975" s="7" t="s">
        <v>26</v>
      </c>
      <c r="D10975" s="7">
        <v>3</v>
      </c>
      <c r="E10975" s="7">
        <v>3</v>
      </c>
      <c r="F10975" s="7" t="s">
        <v>4</v>
      </c>
      <c r="G10975" s="7" t="s">
        <v>37</v>
      </c>
      <c r="H10975" s="11">
        <v>42643</v>
      </c>
      <c r="I10975" s="6">
        <v>1445</v>
      </c>
    </row>
    <row r="10976" spans="1:9">
      <c r="A10976" s="7" t="s">
        <v>42</v>
      </c>
      <c r="B10976" s="7" t="s">
        <v>31</v>
      </c>
      <c r="C10976" s="7" t="s">
        <v>26</v>
      </c>
      <c r="D10976" s="7">
        <v>4</v>
      </c>
      <c r="E10976" s="7">
        <v>1</v>
      </c>
      <c r="F10976" s="7" t="s">
        <v>5</v>
      </c>
      <c r="G10976" s="7" t="s">
        <v>1</v>
      </c>
      <c r="H10976" s="11">
        <v>42643</v>
      </c>
      <c r="I10976" s="6">
        <v>194</v>
      </c>
    </row>
    <row r="10977" spans="1:9">
      <c r="A10977" s="7" t="s">
        <v>42</v>
      </c>
      <c r="B10977" s="7" t="s">
        <v>31</v>
      </c>
      <c r="C10977" s="7" t="s">
        <v>26</v>
      </c>
      <c r="D10977" s="7">
        <v>4</v>
      </c>
      <c r="E10977" s="7">
        <v>2</v>
      </c>
      <c r="F10977" s="7" t="s">
        <v>5</v>
      </c>
      <c r="G10977" s="7" t="s">
        <v>36</v>
      </c>
      <c r="H10977" s="11">
        <v>42643</v>
      </c>
      <c r="I10977" s="6">
        <v>35877</v>
      </c>
    </row>
    <row r="10978" spans="1:9">
      <c r="A10978" s="7" t="s">
        <v>42</v>
      </c>
      <c r="B10978" s="7" t="s">
        <v>31</v>
      </c>
      <c r="C10978" s="7" t="s">
        <v>26</v>
      </c>
      <c r="D10978" s="7">
        <v>4</v>
      </c>
      <c r="E10978" s="7">
        <v>3</v>
      </c>
      <c r="F10978" s="7" t="s">
        <v>5</v>
      </c>
      <c r="G10978" s="7" t="s">
        <v>37</v>
      </c>
      <c r="H10978" s="11">
        <v>42643</v>
      </c>
      <c r="I10978" s="6">
        <v>2227</v>
      </c>
    </row>
    <row r="10979" spans="1:9">
      <c r="A10979" s="7" t="s">
        <v>42</v>
      </c>
      <c r="B10979" s="7" t="s">
        <v>31</v>
      </c>
      <c r="C10979" s="7" t="s">
        <v>26</v>
      </c>
      <c r="D10979" s="7">
        <v>6</v>
      </c>
      <c r="E10979" s="7">
        <v>1</v>
      </c>
      <c r="F10979" s="7" t="s">
        <v>79</v>
      </c>
      <c r="G10979" s="7" t="s">
        <v>1</v>
      </c>
      <c r="H10979" s="11">
        <v>42643</v>
      </c>
      <c r="I10979" s="6">
        <v>334</v>
      </c>
    </row>
    <row r="10980" spans="1:9">
      <c r="A10980" s="7" t="s">
        <v>42</v>
      </c>
      <c r="B10980" s="7" t="s">
        <v>31</v>
      </c>
      <c r="C10980" s="7" t="s">
        <v>26</v>
      </c>
      <c r="D10980" s="7">
        <v>6</v>
      </c>
      <c r="E10980" s="7">
        <v>2</v>
      </c>
      <c r="F10980" s="7" t="s">
        <v>79</v>
      </c>
      <c r="G10980" s="7" t="s">
        <v>36</v>
      </c>
      <c r="H10980" s="11">
        <v>42643</v>
      </c>
      <c r="I10980" s="6">
        <v>82329</v>
      </c>
    </row>
    <row r="10981" spans="1:9">
      <c r="A10981" s="7" t="s">
        <v>42</v>
      </c>
      <c r="B10981" s="7" t="s">
        <v>31</v>
      </c>
      <c r="C10981" s="7" t="s">
        <v>26</v>
      </c>
      <c r="D10981" s="7">
        <v>6</v>
      </c>
      <c r="E10981" s="7">
        <v>3</v>
      </c>
      <c r="F10981" s="7" t="s">
        <v>79</v>
      </c>
      <c r="G10981" s="7" t="s">
        <v>37</v>
      </c>
      <c r="H10981" s="11">
        <v>42643</v>
      </c>
      <c r="I10981" s="6">
        <v>23576</v>
      </c>
    </row>
    <row r="10982" spans="1:9">
      <c r="A10982" s="7" t="s">
        <v>42</v>
      </c>
      <c r="B10982" s="7" t="s">
        <v>31</v>
      </c>
      <c r="C10982" s="7" t="s">
        <v>26</v>
      </c>
      <c r="D10982" s="7">
        <v>7</v>
      </c>
      <c r="E10982" s="7">
        <v>1</v>
      </c>
      <c r="F10982" s="7" t="s">
        <v>80</v>
      </c>
      <c r="G10982" s="7" t="s">
        <v>1</v>
      </c>
      <c r="H10982" s="11">
        <v>42643</v>
      </c>
      <c r="I10982" s="6">
        <v>476</v>
      </c>
    </row>
    <row r="10983" spans="1:9">
      <c r="A10983" s="7" t="s">
        <v>42</v>
      </c>
      <c r="B10983" s="7" t="s">
        <v>31</v>
      </c>
      <c r="C10983" s="7" t="s">
        <v>26</v>
      </c>
      <c r="D10983" s="7">
        <v>7</v>
      </c>
      <c r="E10983" s="7">
        <v>2</v>
      </c>
      <c r="F10983" s="7" t="s">
        <v>80</v>
      </c>
      <c r="G10983" s="7" t="s">
        <v>36</v>
      </c>
      <c r="H10983" s="11">
        <v>42643</v>
      </c>
      <c r="I10983" s="6">
        <v>132552</v>
      </c>
    </row>
    <row r="10984" spans="1:9">
      <c r="A10984" s="7" t="s">
        <v>42</v>
      </c>
      <c r="B10984" s="7" t="s">
        <v>31</v>
      </c>
      <c r="C10984" s="7" t="s">
        <v>26</v>
      </c>
      <c r="D10984" s="7">
        <v>7</v>
      </c>
      <c r="E10984" s="7">
        <v>3</v>
      </c>
      <c r="F10984" s="7" t="s">
        <v>80</v>
      </c>
      <c r="G10984" s="7" t="s">
        <v>37</v>
      </c>
      <c r="H10984" s="11">
        <v>42643</v>
      </c>
      <c r="I10984" s="6">
        <v>38209</v>
      </c>
    </row>
    <row r="10985" spans="1:9">
      <c r="A10985" s="7" t="s">
        <v>42</v>
      </c>
      <c r="B10985" s="7" t="s">
        <v>31</v>
      </c>
      <c r="C10985" s="7" t="s">
        <v>26</v>
      </c>
      <c r="D10985" s="7">
        <v>8</v>
      </c>
      <c r="E10985" s="7">
        <v>1</v>
      </c>
      <c r="F10985" s="7" t="s">
        <v>129</v>
      </c>
      <c r="G10985" s="7" t="s">
        <v>1</v>
      </c>
      <c r="H10985" s="11">
        <v>42643</v>
      </c>
      <c r="I10985" s="6">
        <v>4085</v>
      </c>
    </row>
    <row r="10986" spans="1:9">
      <c r="A10986" s="7" t="s">
        <v>42</v>
      </c>
      <c r="B10986" s="7" t="s">
        <v>31</v>
      </c>
      <c r="C10986" s="7" t="s">
        <v>26</v>
      </c>
      <c r="D10986" s="7">
        <v>8</v>
      </c>
      <c r="E10986" s="7">
        <v>2</v>
      </c>
      <c r="F10986" s="7" t="s">
        <v>129</v>
      </c>
      <c r="G10986" s="7" t="s">
        <v>36</v>
      </c>
      <c r="H10986" s="11">
        <v>42643</v>
      </c>
      <c r="I10986" s="6">
        <v>1414334</v>
      </c>
    </row>
    <row r="10987" spans="1:9">
      <c r="A10987" s="7" t="s">
        <v>42</v>
      </c>
      <c r="B10987" s="7" t="s">
        <v>31</v>
      </c>
      <c r="C10987" s="7" t="s">
        <v>26</v>
      </c>
      <c r="D10987" s="7">
        <v>8</v>
      </c>
      <c r="E10987" s="7">
        <v>3</v>
      </c>
      <c r="F10987" s="7" t="s">
        <v>129</v>
      </c>
      <c r="G10987" s="7" t="s">
        <v>37</v>
      </c>
      <c r="H10987" s="11">
        <v>42643</v>
      </c>
      <c r="I10987" s="6">
        <v>650525</v>
      </c>
    </row>
    <row r="10988" spans="1:9">
      <c r="A10988" s="7" t="s">
        <v>42</v>
      </c>
      <c r="B10988" s="7" t="s">
        <v>31</v>
      </c>
      <c r="C10988" s="7" t="s">
        <v>27</v>
      </c>
      <c r="D10988" s="7">
        <v>20</v>
      </c>
      <c r="E10988" s="7">
        <v>1</v>
      </c>
      <c r="F10988" s="7" t="s">
        <v>6</v>
      </c>
      <c r="G10988" s="7" t="s">
        <v>1</v>
      </c>
      <c r="H10988" s="11">
        <v>42643</v>
      </c>
      <c r="I10988" s="6">
        <v>110</v>
      </c>
    </row>
    <row r="10989" spans="1:9">
      <c r="A10989" s="7" t="s">
        <v>42</v>
      </c>
      <c r="B10989" s="7" t="s">
        <v>31</v>
      </c>
      <c r="C10989" s="7" t="s">
        <v>27</v>
      </c>
      <c r="D10989" s="7">
        <v>21</v>
      </c>
      <c r="E10989" s="7">
        <v>1</v>
      </c>
      <c r="F10989" s="7" t="s">
        <v>7</v>
      </c>
      <c r="G10989" s="7" t="s">
        <v>1</v>
      </c>
      <c r="H10989" s="11">
        <v>42643</v>
      </c>
      <c r="I10989" s="6">
        <v>3</v>
      </c>
    </row>
    <row r="10990" spans="1:9">
      <c r="A10990" s="7" t="s">
        <v>42</v>
      </c>
      <c r="B10990" s="7" t="s">
        <v>31</v>
      </c>
      <c r="C10990" s="7" t="s">
        <v>27</v>
      </c>
      <c r="D10990" s="7">
        <v>22</v>
      </c>
      <c r="E10990" s="7">
        <v>1</v>
      </c>
      <c r="F10990" s="7" t="s">
        <v>8</v>
      </c>
      <c r="G10990" s="7" t="s">
        <v>1</v>
      </c>
      <c r="H10990" s="11">
        <v>42643</v>
      </c>
      <c r="I10990" s="6">
        <v>5</v>
      </c>
    </row>
    <row r="10991" spans="1:9">
      <c r="A10991" s="7" t="s">
        <v>42</v>
      </c>
      <c r="B10991" s="7" t="s">
        <v>31</v>
      </c>
      <c r="C10991" s="7" t="s">
        <v>27</v>
      </c>
      <c r="D10991" s="7">
        <v>23</v>
      </c>
      <c r="E10991" s="7">
        <v>1</v>
      </c>
      <c r="F10991" s="7" t="s">
        <v>9</v>
      </c>
      <c r="G10991" s="7" t="s">
        <v>1</v>
      </c>
      <c r="H10991" s="11">
        <v>42643</v>
      </c>
      <c r="I10991" s="6">
        <v>30</v>
      </c>
    </row>
    <row r="10992" spans="1:9">
      <c r="A10992" s="7" t="s">
        <v>42</v>
      </c>
      <c r="B10992" s="7" t="s">
        <v>31</v>
      </c>
      <c r="C10992" s="7" t="s">
        <v>27</v>
      </c>
      <c r="D10992" s="7">
        <v>24</v>
      </c>
      <c r="E10992" s="7">
        <v>1</v>
      </c>
      <c r="F10992" s="7" t="s">
        <v>10</v>
      </c>
      <c r="G10992" s="7" t="s">
        <v>1</v>
      </c>
      <c r="H10992" s="11">
        <v>42643</v>
      </c>
      <c r="I10992" s="6">
        <v>88</v>
      </c>
    </row>
    <row r="10993" spans="1:9">
      <c r="A10993" s="7" t="s">
        <v>42</v>
      </c>
      <c r="B10993" s="7" t="s">
        <v>31</v>
      </c>
      <c r="C10993" s="7" t="s">
        <v>56</v>
      </c>
      <c r="D10993" s="7">
        <v>25</v>
      </c>
      <c r="E10993" s="7">
        <v>1</v>
      </c>
      <c r="F10993" s="7" t="s">
        <v>11</v>
      </c>
      <c r="G10993" s="7" t="s">
        <v>1</v>
      </c>
      <c r="H10993" s="11">
        <v>42643</v>
      </c>
      <c r="I10993" s="6">
        <v>774</v>
      </c>
    </row>
    <row r="10994" spans="1:9">
      <c r="A10994" s="7" t="s">
        <v>42</v>
      </c>
      <c r="B10994" s="7" t="s">
        <v>31</v>
      </c>
      <c r="C10994" s="7" t="s">
        <v>56</v>
      </c>
      <c r="D10994" s="7">
        <v>25</v>
      </c>
      <c r="E10994" s="7">
        <v>2</v>
      </c>
      <c r="F10994" s="7" t="s">
        <v>11</v>
      </c>
      <c r="G10994" s="7" t="s">
        <v>36</v>
      </c>
      <c r="H10994" s="11">
        <v>42643</v>
      </c>
      <c r="I10994" s="6">
        <v>253719</v>
      </c>
    </row>
    <row r="10995" spans="1:9">
      <c r="A10995" s="7" t="s">
        <v>42</v>
      </c>
      <c r="B10995" s="7" t="s">
        <v>31</v>
      </c>
      <c r="C10995" s="7" t="s">
        <v>56</v>
      </c>
      <c r="D10995" s="7">
        <v>25</v>
      </c>
      <c r="E10995" s="7">
        <v>3</v>
      </c>
      <c r="F10995" s="7" t="s">
        <v>11</v>
      </c>
      <c r="G10995" s="7" t="s">
        <v>37</v>
      </c>
      <c r="H10995" s="11">
        <v>42643</v>
      </c>
      <c r="I10995" s="6">
        <v>65365</v>
      </c>
    </row>
    <row r="10996" spans="1:9">
      <c r="A10996" s="7" t="s">
        <v>42</v>
      </c>
      <c r="B10996" s="7" t="s">
        <v>31</v>
      </c>
      <c r="C10996" s="7" t="s">
        <v>56</v>
      </c>
      <c r="D10996" s="7">
        <v>26</v>
      </c>
      <c r="E10996" s="7">
        <v>1</v>
      </c>
      <c r="F10996" s="7" t="s">
        <v>30</v>
      </c>
      <c r="G10996" s="7" t="s">
        <v>1</v>
      </c>
      <c r="H10996" s="11">
        <v>42643</v>
      </c>
      <c r="I10996" s="6">
        <v>339</v>
      </c>
    </row>
    <row r="10997" spans="1:9">
      <c r="A10997" s="7" t="s">
        <v>42</v>
      </c>
      <c r="B10997" s="7" t="s">
        <v>31</v>
      </c>
      <c r="C10997" s="7" t="s">
        <v>56</v>
      </c>
      <c r="D10997" s="7">
        <v>26</v>
      </c>
      <c r="E10997" s="7">
        <v>2</v>
      </c>
      <c r="F10997" s="7" t="s">
        <v>30</v>
      </c>
      <c r="G10997" s="7" t="s">
        <v>36</v>
      </c>
      <c r="H10997" s="11">
        <v>42643</v>
      </c>
      <c r="I10997" s="6">
        <v>93127</v>
      </c>
    </row>
    <row r="10998" spans="1:9">
      <c r="A10998" s="7" t="s">
        <v>42</v>
      </c>
      <c r="B10998" s="7" t="s">
        <v>31</v>
      </c>
      <c r="C10998" s="7" t="s">
        <v>56</v>
      </c>
      <c r="D10998" s="7">
        <v>27</v>
      </c>
      <c r="E10998" s="7">
        <v>1</v>
      </c>
      <c r="F10998" s="7" t="s">
        <v>57</v>
      </c>
      <c r="G10998" s="7" t="s">
        <v>1</v>
      </c>
      <c r="H10998" s="11">
        <v>42643</v>
      </c>
      <c r="I10998" s="6">
        <v>454</v>
      </c>
    </row>
    <row r="10999" spans="1:9">
      <c r="A10999" s="7" t="s">
        <v>42</v>
      </c>
      <c r="B10999" s="7" t="s">
        <v>31</v>
      </c>
      <c r="C10999" s="7" t="s">
        <v>56</v>
      </c>
      <c r="D10999" s="7">
        <v>27</v>
      </c>
      <c r="E10999" s="7">
        <v>2</v>
      </c>
      <c r="F10999" s="7" t="s">
        <v>57</v>
      </c>
      <c r="G10999" s="7" t="s">
        <v>36</v>
      </c>
      <c r="H10999" s="11">
        <v>42643</v>
      </c>
      <c r="I10999" s="6">
        <v>120738</v>
      </c>
    </row>
    <row r="11000" spans="1:9">
      <c r="A11000" s="7" t="s">
        <v>42</v>
      </c>
      <c r="B11000" s="7" t="s">
        <v>31</v>
      </c>
      <c r="C11000" s="7" t="s">
        <v>56</v>
      </c>
      <c r="D11000" s="7">
        <v>27</v>
      </c>
      <c r="E11000" s="7">
        <v>3</v>
      </c>
      <c r="F11000" s="7" t="s">
        <v>57</v>
      </c>
      <c r="G11000" s="7" t="s">
        <v>37</v>
      </c>
      <c r="H11000" s="11">
        <v>42643</v>
      </c>
      <c r="I11000" s="6">
        <v>5603</v>
      </c>
    </row>
    <row r="11001" spans="1:9">
      <c r="A11001" s="7" t="s">
        <v>42</v>
      </c>
      <c r="B11001" s="7" t="s">
        <v>31</v>
      </c>
      <c r="C11001" s="7" t="s">
        <v>58</v>
      </c>
      <c r="D11001" s="7">
        <v>29</v>
      </c>
      <c r="E11001" s="7">
        <v>1</v>
      </c>
      <c r="F11001" s="7" t="s">
        <v>59</v>
      </c>
      <c r="G11001" s="7" t="s">
        <v>1</v>
      </c>
      <c r="H11001" s="11">
        <v>42643</v>
      </c>
      <c r="I11001" s="6">
        <v>55</v>
      </c>
    </row>
    <row r="11002" spans="1:9">
      <c r="A11002" s="7" t="s">
        <v>42</v>
      </c>
      <c r="B11002" s="7" t="s">
        <v>31</v>
      </c>
      <c r="C11002" s="7" t="s">
        <v>58</v>
      </c>
      <c r="D11002" s="7">
        <v>29</v>
      </c>
      <c r="E11002" s="7">
        <v>2</v>
      </c>
      <c r="F11002" s="7" t="s">
        <v>59</v>
      </c>
      <c r="G11002" s="7" t="s">
        <v>36</v>
      </c>
      <c r="H11002" s="11">
        <v>42643</v>
      </c>
      <c r="I11002" s="6">
        <v>21724</v>
      </c>
    </row>
    <row r="11003" spans="1:9">
      <c r="A11003" s="7" t="s">
        <v>42</v>
      </c>
      <c r="B11003" s="7" t="s">
        <v>31</v>
      </c>
      <c r="C11003" s="7" t="s">
        <v>58</v>
      </c>
      <c r="D11003" s="7">
        <v>29</v>
      </c>
      <c r="E11003" s="7">
        <v>3</v>
      </c>
      <c r="F11003" s="7" t="s">
        <v>59</v>
      </c>
      <c r="G11003" s="7" t="s">
        <v>37</v>
      </c>
      <c r="H11003" s="11">
        <v>42643</v>
      </c>
      <c r="I11003" s="6">
        <v>443</v>
      </c>
    </row>
    <row r="11004" spans="1:9">
      <c r="A11004" s="7" t="s">
        <v>42</v>
      </c>
      <c r="B11004" s="7" t="s">
        <v>31</v>
      </c>
      <c r="C11004" s="7" t="s">
        <v>58</v>
      </c>
      <c r="D11004" s="7">
        <v>30</v>
      </c>
      <c r="E11004" s="7">
        <v>1</v>
      </c>
      <c r="F11004" s="7" t="s">
        <v>60</v>
      </c>
      <c r="G11004" s="7" t="s">
        <v>1</v>
      </c>
      <c r="H11004" s="11">
        <v>42643</v>
      </c>
      <c r="I11004" s="6">
        <v>17</v>
      </c>
    </row>
    <row r="11005" spans="1:9">
      <c r="A11005" s="7" t="s">
        <v>42</v>
      </c>
      <c r="B11005" s="7" t="s">
        <v>31</v>
      </c>
      <c r="C11005" s="7" t="s">
        <v>58</v>
      </c>
      <c r="D11005" s="7">
        <v>30</v>
      </c>
      <c r="E11005" s="7">
        <v>2</v>
      </c>
      <c r="F11005" s="7" t="s">
        <v>60</v>
      </c>
      <c r="G11005" s="7" t="s">
        <v>36</v>
      </c>
      <c r="H11005" s="11">
        <v>42643</v>
      </c>
      <c r="I11005" s="6">
        <v>4938</v>
      </c>
    </row>
    <row r="11006" spans="1:9">
      <c r="A11006" s="7" t="s">
        <v>42</v>
      </c>
      <c r="B11006" s="7" t="s">
        <v>31</v>
      </c>
      <c r="C11006" s="7" t="s">
        <v>58</v>
      </c>
      <c r="D11006" s="7">
        <v>30</v>
      </c>
      <c r="E11006" s="7">
        <v>3</v>
      </c>
      <c r="F11006" s="7" t="s">
        <v>60</v>
      </c>
      <c r="G11006" s="7" t="s">
        <v>37</v>
      </c>
      <c r="H11006" s="11">
        <v>42643</v>
      </c>
      <c r="I11006" s="6">
        <v>1166</v>
      </c>
    </row>
    <row r="11007" spans="1:9">
      <c r="A11007" s="7" t="s">
        <v>42</v>
      </c>
      <c r="B11007" s="7" t="s">
        <v>31</v>
      </c>
      <c r="C11007" s="7" t="s">
        <v>58</v>
      </c>
      <c r="D11007" s="7">
        <v>31</v>
      </c>
      <c r="E11007" s="7">
        <v>1</v>
      </c>
      <c r="F11007" s="7" t="s">
        <v>12</v>
      </c>
      <c r="G11007" s="7" t="s">
        <v>1</v>
      </c>
      <c r="H11007" s="11">
        <v>42643</v>
      </c>
      <c r="I11007" s="6">
        <v>8</v>
      </c>
    </row>
    <row r="11008" spans="1:9">
      <c r="A11008" s="7" t="s">
        <v>42</v>
      </c>
      <c r="B11008" s="7" t="s">
        <v>31</v>
      </c>
      <c r="C11008" s="7" t="s">
        <v>58</v>
      </c>
      <c r="D11008" s="7">
        <v>31</v>
      </c>
      <c r="E11008" s="7">
        <v>2</v>
      </c>
      <c r="F11008" s="7" t="s">
        <v>12</v>
      </c>
      <c r="G11008" s="7" t="s">
        <v>36</v>
      </c>
      <c r="H11008" s="11">
        <v>42643</v>
      </c>
      <c r="I11008" s="6">
        <v>2810</v>
      </c>
    </row>
    <row r="11009" spans="1:9">
      <c r="A11009" s="7" t="s">
        <v>42</v>
      </c>
      <c r="B11009" s="7" t="s">
        <v>31</v>
      </c>
      <c r="C11009" s="7" t="s">
        <v>58</v>
      </c>
      <c r="D11009" s="7">
        <v>31</v>
      </c>
      <c r="E11009" s="7">
        <v>3</v>
      </c>
      <c r="F11009" s="7" t="s">
        <v>12</v>
      </c>
      <c r="G11009" s="7" t="s">
        <v>37</v>
      </c>
      <c r="H11009" s="11">
        <v>42643</v>
      </c>
      <c r="I11009" s="6">
        <v>640</v>
      </c>
    </row>
    <row r="11010" spans="1:9">
      <c r="A11010" s="7" t="s">
        <v>42</v>
      </c>
      <c r="B11010" s="7" t="s">
        <v>31</v>
      </c>
      <c r="C11010" s="7" t="s">
        <v>58</v>
      </c>
      <c r="D11010" s="7">
        <v>32</v>
      </c>
      <c r="E11010" s="7">
        <v>1</v>
      </c>
      <c r="F11010" s="7" t="s">
        <v>13</v>
      </c>
      <c r="G11010" s="7" t="s">
        <v>1</v>
      </c>
      <c r="H11010" s="11">
        <v>42643</v>
      </c>
      <c r="I11010" s="6">
        <v>375</v>
      </c>
    </row>
    <row r="11011" spans="1:9">
      <c r="A11011" s="7" t="s">
        <v>42</v>
      </c>
      <c r="B11011" s="7" t="s">
        <v>31</v>
      </c>
      <c r="C11011" s="7" t="s">
        <v>58</v>
      </c>
      <c r="D11011" s="7">
        <v>32</v>
      </c>
      <c r="E11011" s="7">
        <v>2</v>
      </c>
      <c r="F11011" s="7" t="s">
        <v>13</v>
      </c>
      <c r="G11011" s="7" t="s">
        <v>36</v>
      </c>
      <c r="H11011" s="11">
        <v>42643</v>
      </c>
      <c r="I11011" s="6">
        <v>135135</v>
      </c>
    </row>
    <row r="11012" spans="1:9">
      <c r="A11012" s="7" t="s">
        <v>42</v>
      </c>
      <c r="B11012" s="7" t="s">
        <v>31</v>
      </c>
      <c r="C11012" s="7" t="s">
        <v>58</v>
      </c>
      <c r="D11012" s="7">
        <v>32</v>
      </c>
      <c r="E11012" s="7">
        <v>3</v>
      </c>
      <c r="F11012" s="7" t="s">
        <v>13</v>
      </c>
      <c r="G11012" s="7" t="s">
        <v>37</v>
      </c>
      <c r="H11012" s="11">
        <v>42643</v>
      </c>
      <c r="I11012" s="6">
        <v>50693</v>
      </c>
    </row>
    <row r="11013" spans="1:9">
      <c r="A11013" s="7" t="s">
        <v>42</v>
      </c>
      <c r="B11013" s="7" t="s">
        <v>31</v>
      </c>
      <c r="C11013" s="7" t="s">
        <v>58</v>
      </c>
      <c r="D11013" s="7">
        <v>33</v>
      </c>
      <c r="E11013" s="7">
        <v>1</v>
      </c>
      <c r="F11013" s="7" t="s">
        <v>16</v>
      </c>
      <c r="G11013" s="7" t="s">
        <v>1</v>
      </c>
      <c r="H11013" s="11">
        <v>42643</v>
      </c>
      <c r="I11013" s="6">
        <v>6</v>
      </c>
    </row>
    <row r="11014" spans="1:9">
      <c r="A11014" s="7" t="s">
        <v>42</v>
      </c>
      <c r="B11014" s="7" t="s">
        <v>31</v>
      </c>
      <c r="C11014" s="7" t="s">
        <v>58</v>
      </c>
      <c r="D11014" s="7">
        <v>33</v>
      </c>
      <c r="E11014" s="7">
        <v>2</v>
      </c>
      <c r="F11014" s="7" t="s">
        <v>16</v>
      </c>
      <c r="G11014" s="7" t="s">
        <v>36</v>
      </c>
      <c r="H11014" s="11">
        <v>42643</v>
      </c>
      <c r="I11014" s="6">
        <v>5997</v>
      </c>
    </row>
    <row r="11015" spans="1:9">
      <c r="A11015" s="7" t="s">
        <v>42</v>
      </c>
      <c r="B11015" s="7" t="s">
        <v>31</v>
      </c>
      <c r="C11015" s="7" t="s">
        <v>58</v>
      </c>
      <c r="D11015" s="7">
        <v>33</v>
      </c>
      <c r="E11015" s="7">
        <v>3</v>
      </c>
      <c r="F11015" s="7" t="s">
        <v>16</v>
      </c>
      <c r="G11015" s="7" t="s">
        <v>37</v>
      </c>
      <c r="H11015" s="11">
        <v>42643</v>
      </c>
      <c r="I11015" s="6">
        <v>2453</v>
      </c>
    </row>
    <row r="11016" spans="1:9">
      <c r="A11016" s="7" t="s">
        <v>42</v>
      </c>
      <c r="B11016" s="7" t="s">
        <v>31</v>
      </c>
      <c r="C11016" s="7" t="s">
        <v>58</v>
      </c>
      <c r="D11016" s="7">
        <v>34</v>
      </c>
      <c r="E11016" s="7">
        <v>1</v>
      </c>
      <c r="F11016" s="7" t="s">
        <v>19</v>
      </c>
      <c r="G11016" s="7" t="s">
        <v>1</v>
      </c>
      <c r="H11016" s="11">
        <v>42643</v>
      </c>
      <c r="I11016" s="6">
        <v>1</v>
      </c>
    </row>
    <row r="11017" spans="1:9">
      <c r="A11017" s="7" t="s">
        <v>42</v>
      </c>
      <c r="B11017" s="7" t="s">
        <v>31</v>
      </c>
      <c r="C11017" s="7" t="s">
        <v>58</v>
      </c>
      <c r="D11017" s="7">
        <v>34</v>
      </c>
      <c r="E11017" s="7">
        <v>2</v>
      </c>
      <c r="F11017" s="7" t="s">
        <v>19</v>
      </c>
      <c r="G11017" s="7" t="s">
        <v>36</v>
      </c>
      <c r="H11017" s="11">
        <v>42643</v>
      </c>
      <c r="I11017" s="6">
        <v>334</v>
      </c>
    </row>
    <row r="11018" spans="1:9">
      <c r="A11018" s="7" t="s">
        <v>42</v>
      </c>
      <c r="B11018" s="7" t="s">
        <v>31</v>
      </c>
      <c r="C11018" s="7" t="s">
        <v>58</v>
      </c>
      <c r="D11018" s="7">
        <v>35</v>
      </c>
      <c r="E11018" s="7">
        <v>1</v>
      </c>
      <c r="F11018" s="7" t="s">
        <v>18</v>
      </c>
      <c r="G11018" s="7" t="s">
        <v>1</v>
      </c>
      <c r="H11018" s="11">
        <v>42643</v>
      </c>
      <c r="I11018" s="6">
        <v>6</v>
      </c>
    </row>
    <row r="11019" spans="1:9">
      <c r="A11019" s="7" t="s">
        <v>42</v>
      </c>
      <c r="B11019" s="7" t="s">
        <v>31</v>
      </c>
      <c r="C11019" s="7" t="s">
        <v>58</v>
      </c>
      <c r="D11019" s="7">
        <v>35</v>
      </c>
      <c r="E11019" s="7">
        <v>2</v>
      </c>
      <c r="F11019" s="7" t="s">
        <v>18</v>
      </c>
      <c r="G11019" s="7" t="s">
        <v>36</v>
      </c>
      <c r="H11019" s="11">
        <v>42643</v>
      </c>
      <c r="I11019" s="6">
        <v>1489</v>
      </c>
    </row>
    <row r="11020" spans="1:9">
      <c r="A11020" s="7" t="s">
        <v>42</v>
      </c>
      <c r="B11020" s="7" t="s">
        <v>31</v>
      </c>
      <c r="C11020" s="7" t="s">
        <v>58</v>
      </c>
      <c r="D11020" s="7">
        <v>35</v>
      </c>
      <c r="E11020" s="7">
        <v>3</v>
      </c>
      <c r="F11020" s="7" t="s">
        <v>18</v>
      </c>
      <c r="G11020" s="7" t="s">
        <v>37</v>
      </c>
      <c r="H11020" s="11">
        <v>42643</v>
      </c>
      <c r="I11020" s="6">
        <v>594</v>
      </c>
    </row>
    <row r="11021" spans="1:9">
      <c r="A11021" s="7" t="s">
        <v>42</v>
      </c>
      <c r="B11021" s="7" t="s">
        <v>31</v>
      </c>
      <c r="C11021" s="7" t="s">
        <v>58</v>
      </c>
      <c r="D11021" s="7">
        <v>36</v>
      </c>
      <c r="E11021" s="7">
        <v>1</v>
      </c>
      <c r="F11021" s="7" t="s">
        <v>14</v>
      </c>
      <c r="G11021" s="7" t="s">
        <v>1</v>
      </c>
      <c r="H11021" s="11">
        <v>42643</v>
      </c>
      <c r="I11021" s="6">
        <v>41</v>
      </c>
    </row>
    <row r="11022" spans="1:9">
      <c r="A11022" s="7" t="s">
        <v>42</v>
      </c>
      <c r="B11022" s="7" t="s">
        <v>31</v>
      </c>
      <c r="C11022" s="7" t="s">
        <v>58</v>
      </c>
      <c r="D11022" s="7">
        <v>36</v>
      </c>
      <c r="E11022" s="7">
        <v>2</v>
      </c>
      <c r="F11022" s="7" t="s">
        <v>14</v>
      </c>
      <c r="G11022" s="7" t="s">
        <v>36</v>
      </c>
      <c r="H11022" s="11">
        <v>42643</v>
      </c>
      <c r="I11022" s="6">
        <v>7820</v>
      </c>
    </row>
    <row r="11023" spans="1:9">
      <c r="A11023" s="7" t="s">
        <v>42</v>
      </c>
      <c r="B11023" s="7" t="s">
        <v>31</v>
      </c>
      <c r="C11023" s="7" t="s">
        <v>58</v>
      </c>
      <c r="D11023" s="7">
        <v>36</v>
      </c>
      <c r="E11023" s="7">
        <v>3</v>
      </c>
      <c r="F11023" s="7" t="s">
        <v>14</v>
      </c>
      <c r="G11023" s="7" t="s">
        <v>37</v>
      </c>
      <c r="H11023" s="11">
        <v>42643</v>
      </c>
      <c r="I11023" s="6">
        <v>579</v>
      </c>
    </row>
    <row r="11024" spans="1:9">
      <c r="A11024" s="7" t="s">
        <v>42</v>
      </c>
      <c r="B11024" s="7" t="s">
        <v>31</v>
      </c>
      <c r="C11024" s="7" t="s">
        <v>58</v>
      </c>
      <c r="D11024" s="7">
        <v>37</v>
      </c>
      <c r="E11024" s="7">
        <v>1</v>
      </c>
      <c r="F11024" s="7" t="s">
        <v>15</v>
      </c>
      <c r="G11024" s="7" t="s">
        <v>1</v>
      </c>
      <c r="H11024" s="11">
        <v>42643</v>
      </c>
      <c r="I11024" s="6">
        <v>213</v>
      </c>
    </row>
    <row r="11025" spans="1:9">
      <c r="A11025" s="7" t="s">
        <v>42</v>
      </c>
      <c r="B11025" s="7" t="s">
        <v>31</v>
      </c>
      <c r="C11025" s="7" t="s">
        <v>58</v>
      </c>
      <c r="D11025" s="7">
        <v>37</v>
      </c>
      <c r="E11025" s="7">
        <v>2</v>
      </c>
      <c r="F11025" s="7" t="s">
        <v>15</v>
      </c>
      <c r="G11025" s="7" t="s">
        <v>36</v>
      </c>
      <c r="H11025" s="11">
        <v>42643</v>
      </c>
      <c r="I11025" s="6">
        <v>56574</v>
      </c>
    </row>
    <row r="11026" spans="1:9">
      <c r="A11026" s="7" t="s">
        <v>42</v>
      </c>
      <c r="B11026" s="7" t="s">
        <v>31</v>
      </c>
      <c r="C11026" s="7" t="s">
        <v>58</v>
      </c>
      <c r="D11026" s="7">
        <v>37</v>
      </c>
      <c r="E11026" s="7">
        <v>3</v>
      </c>
      <c r="F11026" s="7" t="s">
        <v>15</v>
      </c>
      <c r="G11026" s="7" t="s">
        <v>37</v>
      </c>
      <c r="H11026" s="11">
        <v>42643</v>
      </c>
      <c r="I11026" s="6">
        <v>2021</v>
      </c>
    </row>
    <row r="11027" spans="1:9">
      <c r="A11027" s="7" t="s">
        <v>42</v>
      </c>
      <c r="B11027" s="7" t="s">
        <v>31</v>
      </c>
      <c r="C11027" s="7" t="s">
        <v>58</v>
      </c>
      <c r="D11027" s="7">
        <v>38</v>
      </c>
      <c r="E11027" s="7">
        <v>1</v>
      </c>
      <c r="F11027" s="7" t="s">
        <v>17</v>
      </c>
      <c r="G11027" s="7" t="s">
        <v>1</v>
      </c>
      <c r="H11027" s="11">
        <v>42643</v>
      </c>
      <c r="I11027" s="6">
        <v>10</v>
      </c>
    </row>
    <row r="11028" spans="1:9">
      <c r="A11028" s="7" t="s">
        <v>42</v>
      </c>
      <c r="B11028" s="7" t="s">
        <v>31</v>
      </c>
      <c r="C11028" s="7" t="s">
        <v>58</v>
      </c>
      <c r="D11028" s="7">
        <v>38</v>
      </c>
      <c r="E11028" s="7">
        <v>2</v>
      </c>
      <c r="F11028" s="7" t="s">
        <v>17</v>
      </c>
      <c r="G11028" s="7" t="s">
        <v>36</v>
      </c>
      <c r="H11028" s="11">
        <v>42643</v>
      </c>
      <c r="I11028" s="6">
        <v>826</v>
      </c>
    </row>
    <row r="11029" spans="1:9">
      <c r="A11029" s="7" t="s">
        <v>42</v>
      </c>
      <c r="B11029" s="7" t="s">
        <v>31</v>
      </c>
      <c r="C11029" s="7" t="s">
        <v>58</v>
      </c>
      <c r="D11029" s="7">
        <v>39</v>
      </c>
      <c r="E11029" s="7">
        <v>1</v>
      </c>
      <c r="F11029" s="7" t="s">
        <v>20</v>
      </c>
      <c r="G11029" s="7" t="s">
        <v>1</v>
      </c>
      <c r="H11029" s="11">
        <v>42643</v>
      </c>
      <c r="I11029" s="6">
        <v>42</v>
      </c>
    </row>
    <row r="11030" spans="1:9">
      <c r="A11030" s="7" t="s">
        <v>42</v>
      </c>
      <c r="B11030" s="7" t="s">
        <v>31</v>
      </c>
      <c r="C11030" s="7" t="s">
        <v>58</v>
      </c>
      <c r="D11030" s="7">
        <v>39</v>
      </c>
      <c r="E11030" s="7">
        <v>2</v>
      </c>
      <c r="F11030" s="7" t="s">
        <v>20</v>
      </c>
      <c r="G11030" s="7" t="s">
        <v>36</v>
      </c>
      <c r="H11030" s="11">
        <v>42643</v>
      </c>
      <c r="I11030" s="6">
        <v>16072</v>
      </c>
    </row>
    <row r="11031" spans="1:9">
      <c r="A11031" s="7" t="s">
        <v>42</v>
      </c>
      <c r="B11031" s="7" t="s">
        <v>31</v>
      </c>
      <c r="C11031" s="7" t="s">
        <v>58</v>
      </c>
      <c r="D11031" s="7">
        <v>39</v>
      </c>
      <c r="E11031" s="7">
        <v>3</v>
      </c>
      <c r="F11031" s="7" t="s">
        <v>20</v>
      </c>
      <c r="G11031" s="7" t="s">
        <v>37</v>
      </c>
      <c r="H11031" s="11">
        <v>42643</v>
      </c>
      <c r="I11031" s="6">
        <v>6776</v>
      </c>
    </row>
    <row r="11032" spans="1:9">
      <c r="A11032" s="7" t="s">
        <v>42</v>
      </c>
      <c r="B11032" s="7" t="s">
        <v>22</v>
      </c>
      <c r="C11032" s="7" t="s">
        <v>25</v>
      </c>
      <c r="D11032" s="7">
        <v>1</v>
      </c>
      <c r="E11032" s="7">
        <v>1</v>
      </c>
      <c r="F11032" s="7" t="s">
        <v>2</v>
      </c>
      <c r="G11032" s="7" t="s">
        <v>1</v>
      </c>
      <c r="H11032" s="11">
        <v>42734</v>
      </c>
      <c r="I11032" s="6">
        <v>39173</v>
      </c>
    </row>
    <row r="11033" spans="1:9">
      <c r="A11033" s="7" t="s">
        <v>42</v>
      </c>
      <c r="B11033" s="7" t="s">
        <v>22</v>
      </c>
      <c r="C11033" s="7" t="s">
        <v>25</v>
      </c>
      <c r="D11033" s="7">
        <v>1</v>
      </c>
      <c r="E11033" s="7">
        <v>2</v>
      </c>
      <c r="F11033" s="7" t="s">
        <v>2</v>
      </c>
      <c r="G11033" s="7" t="s">
        <v>36</v>
      </c>
      <c r="H11033" s="11">
        <v>42734</v>
      </c>
      <c r="I11033" s="6">
        <v>7203943</v>
      </c>
    </row>
    <row r="11034" spans="1:9">
      <c r="A11034" s="7" t="s">
        <v>42</v>
      </c>
      <c r="B11034" s="7" t="s">
        <v>22</v>
      </c>
      <c r="C11034" s="7" t="s">
        <v>26</v>
      </c>
      <c r="D11034" s="7">
        <v>2</v>
      </c>
      <c r="E11034" s="7">
        <v>1</v>
      </c>
      <c r="F11034" s="7" t="s">
        <v>3</v>
      </c>
      <c r="G11034" s="7" t="s">
        <v>1</v>
      </c>
      <c r="H11034" s="11">
        <v>42734</v>
      </c>
      <c r="I11034" s="6">
        <v>17379</v>
      </c>
    </row>
    <row r="11035" spans="1:9">
      <c r="A11035" s="7" t="s">
        <v>42</v>
      </c>
      <c r="B11035" s="7" t="s">
        <v>22</v>
      </c>
      <c r="C11035" s="7" t="s">
        <v>26</v>
      </c>
      <c r="D11035" s="7">
        <v>2</v>
      </c>
      <c r="E11035" s="7">
        <v>2</v>
      </c>
      <c r="F11035" s="7" t="s">
        <v>3</v>
      </c>
      <c r="G11035" s="7" t="s">
        <v>36</v>
      </c>
      <c r="H11035" s="11">
        <v>42734</v>
      </c>
      <c r="I11035" s="6">
        <v>3921492</v>
      </c>
    </row>
    <row r="11036" spans="1:9">
      <c r="A11036" s="7" t="s">
        <v>42</v>
      </c>
      <c r="B11036" s="7" t="s">
        <v>22</v>
      </c>
      <c r="C11036" s="7" t="s">
        <v>26</v>
      </c>
      <c r="D11036" s="7">
        <v>2</v>
      </c>
      <c r="E11036" s="7">
        <v>3</v>
      </c>
      <c r="F11036" s="7" t="s">
        <v>3</v>
      </c>
      <c r="G11036" s="7" t="s">
        <v>37</v>
      </c>
      <c r="H11036" s="11">
        <v>42734</v>
      </c>
      <c r="I11036" s="6">
        <v>1060334</v>
      </c>
    </row>
    <row r="11037" spans="1:9">
      <c r="A11037" s="7" t="s">
        <v>42</v>
      </c>
      <c r="B11037" s="7" t="s">
        <v>22</v>
      </c>
      <c r="C11037" s="7" t="s">
        <v>26</v>
      </c>
      <c r="D11037" s="7">
        <v>3</v>
      </c>
      <c r="E11037" s="7">
        <v>1</v>
      </c>
      <c r="F11037" s="7" t="s">
        <v>4</v>
      </c>
      <c r="G11037" s="7" t="s">
        <v>1</v>
      </c>
      <c r="H11037" s="11">
        <v>42734</v>
      </c>
      <c r="I11037" s="6">
        <v>2878</v>
      </c>
    </row>
    <row r="11038" spans="1:9">
      <c r="A11038" s="7" t="s">
        <v>42</v>
      </c>
      <c r="B11038" s="7" t="s">
        <v>22</v>
      </c>
      <c r="C11038" s="7" t="s">
        <v>26</v>
      </c>
      <c r="D11038" s="7">
        <v>3</v>
      </c>
      <c r="E11038" s="7">
        <v>2</v>
      </c>
      <c r="F11038" s="7" t="s">
        <v>4</v>
      </c>
      <c r="G11038" s="7" t="s">
        <v>36</v>
      </c>
      <c r="H11038" s="11">
        <v>42734</v>
      </c>
      <c r="I11038" s="6">
        <v>421653</v>
      </c>
    </row>
    <row r="11039" spans="1:9">
      <c r="A11039" s="7" t="s">
        <v>42</v>
      </c>
      <c r="B11039" s="7" t="s">
        <v>22</v>
      </c>
      <c r="C11039" s="7" t="s">
        <v>26</v>
      </c>
      <c r="D11039" s="7">
        <v>3</v>
      </c>
      <c r="E11039" s="7">
        <v>3</v>
      </c>
      <c r="F11039" s="7" t="s">
        <v>4</v>
      </c>
      <c r="G11039" s="7" t="s">
        <v>37</v>
      </c>
      <c r="H11039" s="11">
        <v>42734</v>
      </c>
      <c r="I11039" s="6">
        <v>5312</v>
      </c>
    </row>
    <row r="11040" spans="1:9">
      <c r="A11040" s="7" t="s">
        <v>42</v>
      </c>
      <c r="B11040" s="7" t="s">
        <v>22</v>
      </c>
      <c r="C11040" s="7" t="s">
        <v>26</v>
      </c>
      <c r="D11040" s="7">
        <v>4</v>
      </c>
      <c r="E11040" s="7">
        <v>1</v>
      </c>
      <c r="F11040" s="7" t="s">
        <v>5</v>
      </c>
      <c r="G11040" s="7" t="s">
        <v>1</v>
      </c>
      <c r="H11040" s="11">
        <v>42734</v>
      </c>
      <c r="I11040" s="6">
        <v>763</v>
      </c>
    </row>
    <row r="11041" spans="1:9">
      <c r="A11041" s="7" t="s">
        <v>42</v>
      </c>
      <c r="B11041" s="7" t="s">
        <v>22</v>
      </c>
      <c r="C11041" s="7" t="s">
        <v>26</v>
      </c>
      <c r="D11041" s="7">
        <v>4</v>
      </c>
      <c r="E11041" s="7">
        <v>2</v>
      </c>
      <c r="F11041" s="7" t="s">
        <v>5</v>
      </c>
      <c r="G11041" s="7" t="s">
        <v>36</v>
      </c>
      <c r="H11041" s="11">
        <v>42734</v>
      </c>
      <c r="I11041" s="6">
        <v>122762</v>
      </c>
    </row>
    <row r="11042" spans="1:9">
      <c r="A11042" s="7" t="s">
        <v>42</v>
      </c>
      <c r="B11042" s="7" t="s">
        <v>22</v>
      </c>
      <c r="C11042" s="7" t="s">
        <v>26</v>
      </c>
      <c r="D11042" s="7">
        <v>4</v>
      </c>
      <c r="E11042" s="7">
        <v>3</v>
      </c>
      <c r="F11042" s="7" t="s">
        <v>5</v>
      </c>
      <c r="G11042" s="7" t="s">
        <v>37</v>
      </c>
      <c r="H11042" s="11">
        <v>42734</v>
      </c>
      <c r="I11042" s="6">
        <v>4248</v>
      </c>
    </row>
    <row r="11043" spans="1:9">
      <c r="A11043" s="7" t="s">
        <v>42</v>
      </c>
      <c r="B11043" s="7" t="s">
        <v>22</v>
      </c>
      <c r="C11043" s="7" t="s">
        <v>26</v>
      </c>
      <c r="D11043" s="7">
        <v>6</v>
      </c>
      <c r="E11043" s="7">
        <v>1</v>
      </c>
      <c r="F11043" s="7" t="s">
        <v>79</v>
      </c>
      <c r="G11043" s="7" t="s">
        <v>1</v>
      </c>
      <c r="H11043" s="11">
        <v>42734</v>
      </c>
      <c r="I11043" s="6">
        <v>1059</v>
      </c>
    </row>
    <row r="11044" spans="1:9">
      <c r="A11044" s="7" t="s">
        <v>42</v>
      </c>
      <c r="B11044" s="7" t="s">
        <v>22</v>
      </c>
      <c r="C11044" s="7" t="s">
        <v>26</v>
      </c>
      <c r="D11044" s="7">
        <v>6</v>
      </c>
      <c r="E11044" s="7">
        <v>2</v>
      </c>
      <c r="F11044" s="7" t="s">
        <v>79</v>
      </c>
      <c r="G11044" s="7" t="s">
        <v>36</v>
      </c>
      <c r="H11044" s="11">
        <v>42734</v>
      </c>
      <c r="I11044" s="6">
        <v>180992</v>
      </c>
    </row>
    <row r="11045" spans="1:9">
      <c r="A11045" s="7" t="s">
        <v>42</v>
      </c>
      <c r="B11045" s="7" t="s">
        <v>22</v>
      </c>
      <c r="C11045" s="7" t="s">
        <v>26</v>
      </c>
      <c r="D11045" s="7">
        <v>6</v>
      </c>
      <c r="E11045" s="7">
        <v>3</v>
      </c>
      <c r="F11045" s="7" t="s">
        <v>79</v>
      </c>
      <c r="G11045" s="7" t="s">
        <v>37</v>
      </c>
      <c r="H11045" s="11">
        <v>42734</v>
      </c>
      <c r="I11045" s="6">
        <v>10308</v>
      </c>
    </row>
    <row r="11046" spans="1:9">
      <c r="A11046" s="7" t="s">
        <v>42</v>
      </c>
      <c r="B11046" s="7" t="s">
        <v>22</v>
      </c>
      <c r="C11046" s="7" t="s">
        <v>26</v>
      </c>
      <c r="D11046" s="7">
        <v>7</v>
      </c>
      <c r="E11046" s="7">
        <v>1</v>
      </c>
      <c r="F11046" s="7" t="s">
        <v>80</v>
      </c>
      <c r="G11046" s="7" t="s">
        <v>1</v>
      </c>
      <c r="H11046" s="11">
        <v>42734</v>
      </c>
      <c r="I11046" s="6">
        <v>2387</v>
      </c>
    </row>
    <row r="11047" spans="1:9">
      <c r="A11047" s="7" t="s">
        <v>42</v>
      </c>
      <c r="B11047" s="7" t="s">
        <v>22</v>
      </c>
      <c r="C11047" s="7" t="s">
        <v>26</v>
      </c>
      <c r="D11047" s="7">
        <v>7</v>
      </c>
      <c r="E11047" s="7">
        <v>2</v>
      </c>
      <c r="F11047" s="7" t="s">
        <v>80</v>
      </c>
      <c r="G11047" s="7" t="s">
        <v>36</v>
      </c>
      <c r="H11047" s="11">
        <v>42734</v>
      </c>
      <c r="I11047" s="6">
        <v>438591</v>
      </c>
    </row>
    <row r="11048" spans="1:9">
      <c r="A11048" s="7" t="s">
        <v>42</v>
      </c>
      <c r="B11048" s="7" t="s">
        <v>22</v>
      </c>
      <c r="C11048" s="7" t="s">
        <v>26</v>
      </c>
      <c r="D11048" s="7">
        <v>7</v>
      </c>
      <c r="E11048" s="7">
        <v>3</v>
      </c>
      <c r="F11048" s="7" t="s">
        <v>80</v>
      </c>
      <c r="G11048" s="7" t="s">
        <v>37</v>
      </c>
      <c r="H11048" s="11">
        <v>42734</v>
      </c>
      <c r="I11048" s="6">
        <v>82051</v>
      </c>
    </row>
    <row r="11049" spans="1:9">
      <c r="A11049" s="7" t="s">
        <v>42</v>
      </c>
      <c r="B11049" s="7" t="s">
        <v>22</v>
      </c>
      <c r="C11049" s="7" t="s">
        <v>26</v>
      </c>
      <c r="D11049" s="7">
        <v>8</v>
      </c>
      <c r="E11049" s="7">
        <v>1</v>
      </c>
      <c r="F11049" s="7" t="s">
        <v>129</v>
      </c>
      <c r="G11049" s="7" t="s">
        <v>1</v>
      </c>
      <c r="H11049" s="11">
        <v>42734</v>
      </c>
      <c r="I11049" s="6">
        <v>10292</v>
      </c>
    </row>
    <row r="11050" spans="1:9">
      <c r="A11050" s="7" t="s">
        <v>42</v>
      </c>
      <c r="B11050" s="7" t="s">
        <v>22</v>
      </c>
      <c r="C11050" s="7" t="s">
        <v>26</v>
      </c>
      <c r="D11050" s="7">
        <v>8</v>
      </c>
      <c r="E11050" s="7">
        <v>2</v>
      </c>
      <c r="F11050" s="7" t="s">
        <v>129</v>
      </c>
      <c r="G11050" s="7" t="s">
        <v>36</v>
      </c>
      <c r="H11050" s="11">
        <v>42734</v>
      </c>
      <c r="I11050" s="6">
        <v>2757494</v>
      </c>
    </row>
    <row r="11051" spans="1:9">
      <c r="A11051" s="7" t="s">
        <v>42</v>
      </c>
      <c r="B11051" s="7" t="s">
        <v>22</v>
      </c>
      <c r="C11051" s="7" t="s">
        <v>26</v>
      </c>
      <c r="D11051" s="7">
        <v>8</v>
      </c>
      <c r="E11051" s="7">
        <v>3</v>
      </c>
      <c r="F11051" s="7" t="s">
        <v>129</v>
      </c>
      <c r="G11051" s="7" t="s">
        <v>37</v>
      </c>
      <c r="H11051" s="11">
        <v>42734</v>
      </c>
      <c r="I11051" s="6">
        <v>958415</v>
      </c>
    </row>
    <row r="11052" spans="1:9">
      <c r="A11052" s="7" t="s">
        <v>42</v>
      </c>
      <c r="B11052" s="7" t="s">
        <v>22</v>
      </c>
      <c r="C11052" s="7" t="s">
        <v>46</v>
      </c>
      <c r="D11052" s="7">
        <v>12</v>
      </c>
      <c r="E11052" s="7">
        <v>1</v>
      </c>
      <c r="F11052" s="7" t="s">
        <v>47</v>
      </c>
      <c r="G11052" s="7" t="s">
        <v>1</v>
      </c>
      <c r="H11052" s="11">
        <v>42734</v>
      </c>
      <c r="I11052" s="6">
        <v>10066</v>
      </c>
    </row>
    <row r="11053" spans="1:9">
      <c r="A11053" s="7" t="s">
        <v>42</v>
      </c>
      <c r="B11053" s="7" t="s">
        <v>22</v>
      </c>
      <c r="C11053" s="7" t="s">
        <v>46</v>
      </c>
      <c r="D11053" s="7">
        <v>12</v>
      </c>
      <c r="E11053" s="7">
        <v>2</v>
      </c>
      <c r="F11053" s="7" t="s">
        <v>47</v>
      </c>
      <c r="G11053" s="7" t="s">
        <v>36</v>
      </c>
      <c r="H11053" s="11">
        <v>42734</v>
      </c>
      <c r="I11053" s="6">
        <v>2026821</v>
      </c>
    </row>
    <row r="11054" spans="1:9">
      <c r="A11054" s="7" t="s">
        <v>42</v>
      </c>
      <c r="B11054" s="7" t="s">
        <v>22</v>
      </c>
      <c r="C11054" s="7" t="s">
        <v>46</v>
      </c>
      <c r="D11054" s="7">
        <v>12</v>
      </c>
      <c r="E11054" s="7">
        <v>3</v>
      </c>
      <c r="F11054" s="7" t="s">
        <v>47</v>
      </c>
      <c r="G11054" s="7" t="s">
        <v>37</v>
      </c>
      <c r="H11054" s="11">
        <v>42734</v>
      </c>
      <c r="I11054" s="6">
        <v>516395</v>
      </c>
    </row>
    <row r="11055" spans="1:9">
      <c r="A11055" s="7" t="s">
        <v>42</v>
      </c>
      <c r="B11055" s="7" t="s">
        <v>22</v>
      </c>
      <c r="C11055" s="7" t="s">
        <v>46</v>
      </c>
      <c r="D11055" s="7">
        <v>13</v>
      </c>
      <c r="E11055" s="7">
        <v>1</v>
      </c>
      <c r="F11055" s="7" t="s">
        <v>48</v>
      </c>
      <c r="G11055" s="7" t="s">
        <v>1</v>
      </c>
      <c r="H11055" s="11">
        <v>42734</v>
      </c>
      <c r="I11055" s="6">
        <v>2502</v>
      </c>
    </row>
    <row r="11056" spans="1:9">
      <c r="A11056" s="7" t="s">
        <v>42</v>
      </c>
      <c r="B11056" s="7" t="s">
        <v>22</v>
      </c>
      <c r="C11056" s="7" t="s">
        <v>46</v>
      </c>
      <c r="D11056" s="7">
        <v>13</v>
      </c>
      <c r="E11056" s="7">
        <v>2</v>
      </c>
      <c r="F11056" s="7" t="s">
        <v>48</v>
      </c>
      <c r="G11056" s="7" t="s">
        <v>36</v>
      </c>
      <c r="H11056" s="11">
        <v>42734</v>
      </c>
      <c r="I11056" s="6">
        <v>597617</v>
      </c>
    </row>
    <row r="11057" spans="1:9">
      <c r="A11057" s="7" t="s">
        <v>42</v>
      </c>
      <c r="B11057" s="7" t="s">
        <v>22</v>
      </c>
      <c r="C11057" s="7" t="s">
        <v>46</v>
      </c>
      <c r="D11057" s="7">
        <v>13</v>
      </c>
      <c r="E11057" s="7">
        <v>3</v>
      </c>
      <c r="F11057" s="7" t="s">
        <v>48</v>
      </c>
      <c r="G11057" s="7" t="s">
        <v>37</v>
      </c>
      <c r="H11057" s="11">
        <v>42734</v>
      </c>
      <c r="I11057" s="6">
        <v>157434</v>
      </c>
    </row>
    <row r="11058" spans="1:9">
      <c r="A11058" s="7" t="s">
        <v>42</v>
      </c>
      <c r="B11058" s="7" t="s">
        <v>22</v>
      </c>
      <c r="C11058" s="7" t="s">
        <v>46</v>
      </c>
      <c r="D11058" s="7">
        <v>14</v>
      </c>
      <c r="E11058" s="7">
        <v>1</v>
      </c>
      <c r="F11058" s="7" t="s">
        <v>49</v>
      </c>
      <c r="G11058" s="7" t="s">
        <v>1</v>
      </c>
      <c r="H11058" s="11">
        <v>42734</v>
      </c>
      <c r="I11058" s="6">
        <v>3501</v>
      </c>
    </row>
    <row r="11059" spans="1:9">
      <c r="A11059" s="7" t="s">
        <v>42</v>
      </c>
      <c r="B11059" s="7" t="s">
        <v>22</v>
      </c>
      <c r="C11059" s="7" t="s">
        <v>46</v>
      </c>
      <c r="D11059" s="7">
        <v>14</v>
      </c>
      <c r="E11059" s="7">
        <v>2</v>
      </c>
      <c r="F11059" s="7" t="s">
        <v>49</v>
      </c>
      <c r="G11059" s="7" t="s">
        <v>36</v>
      </c>
      <c r="H11059" s="11">
        <v>42734</v>
      </c>
      <c r="I11059" s="6">
        <v>930770</v>
      </c>
    </row>
    <row r="11060" spans="1:9">
      <c r="A11060" s="7" t="s">
        <v>42</v>
      </c>
      <c r="B11060" s="7" t="s">
        <v>22</v>
      </c>
      <c r="C11060" s="7" t="s">
        <v>46</v>
      </c>
      <c r="D11060" s="7">
        <v>14</v>
      </c>
      <c r="E11060" s="7">
        <v>3</v>
      </c>
      <c r="F11060" s="7" t="s">
        <v>49</v>
      </c>
      <c r="G11060" s="7" t="s">
        <v>37</v>
      </c>
      <c r="H11060" s="11">
        <v>42734</v>
      </c>
      <c r="I11060" s="6">
        <v>258904</v>
      </c>
    </row>
    <row r="11061" spans="1:9">
      <c r="A11061" s="7" t="s">
        <v>42</v>
      </c>
      <c r="B11061" s="7" t="s">
        <v>22</v>
      </c>
      <c r="C11061" s="7" t="s">
        <v>46</v>
      </c>
      <c r="D11061" s="7">
        <v>15</v>
      </c>
      <c r="E11061" s="7">
        <v>1</v>
      </c>
      <c r="F11061" s="7" t="s">
        <v>50</v>
      </c>
      <c r="G11061" s="7" t="s">
        <v>1</v>
      </c>
      <c r="H11061" s="11">
        <v>42734</v>
      </c>
      <c r="I11061" s="6">
        <v>1310</v>
      </c>
    </row>
    <row r="11062" spans="1:9">
      <c r="A11062" s="7" t="s">
        <v>42</v>
      </c>
      <c r="B11062" s="7" t="s">
        <v>22</v>
      </c>
      <c r="C11062" s="7" t="s">
        <v>46</v>
      </c>
      <c r="D11062" s="7">
        <v>15</v>
      </c>
      <c r="E11062" s="7">
        <v>2</v>
      </c>
      <c r="F11062" s="7" t="s">
        <v>50</v>
      </c>
      <c r="G11062" s="7" t="s">
        <v>36</v>
      </c>
      <c r="H11062" s="11">
        <v>42734</v>
      </c>
      <c r="I11062" s="6">
        <v>366284</v>
      </c>
    </row>
    <row r="11063" spans="1:9">
      <c r="A11063" s="7" t="s">
        <v>42</v>
      </c>
      <c r="B11063" s="7" t="s">
        <v>22</v>
      </c>
      <c r="C11063" s="7" t="s">
        <v>46</v>
      </c>
      <c r="D11063" s="7">
        <v>15</v>
      </c>
      <c r="E11063" s="7">
        <v>3</v>
      </c>
      <c r="F11063" s="7" t="s">
        <v>50</v>
      </c>
      <c r="G11063" s="7" t="s">
        <v>37</v>
      </c>
      <c r="H11063" s="11">
        <v>42734</v>
      </c>
      <c r="I11063" s="6">
        <v>127601</v>
      </c>
    </row>
    <row r="11064" spans="1:9">
      <c r="A11064" s="7" t="s">
        <v>42</v>
      </c>
      <c r="B11064" s="7" t="s">
        <v>22</v>
      </c>
      <c r="C11064" s="7" t="s">
        <v>27</v>
      </c>
      <c r="D11064" s="7">
        <v>20</v>
      </c>
      <c r="E11064" s="7">
        <v>1</v>
      </c>
      <c r="F11064" s="7" t="s">
        <v>6</v>
      </c>
      <c r="G11064" s="7" t="s">
        <v>1</v>
      </c>
      <c r="H11064" s="11">
        <v>42734</v>
      </c>
      <c r="I11064" s="6">
        <v>425</v>
      </c>
    </row>
    <row r="11065" spans="1:9">
      <c r="A11065" s="7" t="s">
        <v>42</v>
      </c>
      <c r="B11065" s="7" t="s">
        <v>22</v>
      </c>
      <c r="C11065" s="7" t="s">
        <v>27</v>
      </c>
      <c r="D11065" s="7">
        <v>21</v>
      </c>
      <c r="E11065" s="7">
        <v>1</v>
      </c>
      <c r="F11065" s="7" t="s">
        <v>7</v>
      </c>
      <c r="G11065" s="7" t="s">
        <v>1</v>
      </c>
      <c r="H11065" s="11">
        <v>42734</v>
      </c>
      <c r="I11065" s="6">
        <v>23</v>
      </c>
    </row>
    <row r="11066" spans="1:9">
      <c r="A11066" s="7" t="s">
        <v>42</v>
      </c>
      <c r="B11066" s="7" t="s">
        <v>22</v>
      </c>
      <c r="C11066" s="7" t="s">
        <v>27</v>
      </c>
      <c r="D11066" s="7">
        <v>22</v>
      </c>
      <c r="E11066" s="7">
        <v>1</v>
      </c>
      <c r="F11066" s="7" t="s">
        <v>8</v>
      </c>
      <c r="G11066" s="7" t="s">
        <v>1</v>
      </c>
      <c r="H11066" s="11">
        <v>42734</v>
      </c>
      <c r="I11066" s="6">
        <v>28</v>
      </c>
    </row>
    <row r="11067" spans="1:9">
      <c r="A11067" s="7" t="s">
        <v>42</v>
      </c>
      <c r="B11067" s="7" t="s">
        <v>22</v>
      </c>
      <c r="C11067" s="7" t="s">
        <v>27</v>
      </c>
      <c r="D11067" s="7">
        <v>23</v>
      </c>
      <c r="E11067" s="7">
        <v>1</v>
      </c>
      <c r="F11067" s="7" t="s">
        <v>9</v>
      </c>
      <c r="G11067" s="7" t="s">
        <v>1</v>
      </c>
      <c r="H11067" s="11">
        <v>42734</v>
      </c>
      <c r="I11067" s="6">
        <v>94</v>
      </c>
    </row>
    <row r="11068" spans="1:9">
      <c r="A11068" s="7" t="s">
        <v>42</v>
      </c>
      <c r="B11068" s="7" t="s">
        <v>22</v>
      </c>
      <c r="C11068" s="7" t="s">
        <v>27</v>
      </c>
      <c r="D11068" s="7">
        <v>24</v>
      </c>
      <c r="E11068" s="7">
        <v>1</v>
      </c>
      <c r="F11068" s="7" t="s">
        <v>10</v>
      </c>
      <c r="G11068" s="7" t="s">
        <v>1</v>
      </c>
      <c r="H11068" s="11">
        <v>42734</v>
      </c>
      <c r="I11068" s="6">
        <v>381</v>
      </c>
    </row>
    <row r="11069" spans="1:9">
      <c r="A11069" s="7" t="s">
        <v>42</v>
      </c>
      <c r="B11069" s="7" t="s">
        <v>22</v>
      </c>
      <c r="C11069" s="7" t="s">
        <v>56</v>
      </c>
      <c r="D11069" s="7">
        <v>25</v>
      </c>
      <c r="E11069" s="7">
        <v>1</v>
      </c>
      <c r="F11069" s="7" t="s">
        <v>11</v>
      </c>
      <c r="G11069" s="7" t="s">
        <v>1</v>
      </c>
      <c r="H11069" s="11">
        <v>42734</v>
      </c>
      <c r="I11069" s="6">
        <v>8909</v>
      </c>
    </row>
    <row r="11070" spans="1:9">
      <c r="A11070" s="7" t="s">
        <v>42</v>
      </c>
      <c r="B11070" s="7" t="s">
        <v>22</v>
      </c>
      <c r="C11070" s="7" t="s">
        <v>56</v>
      </c>
      <c r="D11070" s="7">
        <v>25</v>
      </c>
      <c r="E11070" s="7">
        <v>2</v>
      </c>
      <c r="F11070" s="7" t="s">
        <v>11</v>
      </c>
      <c r="G11070" s="7" t="s">
        <v>36</v>
      </c>
      <c r="H11070" s="11">
        <v>42734</v>
      </c>
      <c r="I11070" s="6">
        <v>1533098</v>
      </c>
    </row>
    <row r="11071" spans="1:9">
      <c r="A11071" s="7" t="s">
        <v>42</v>
      </c>
      <c r="B11071" s="7" t="s">
        <v>22</v>
      </c>
      <c r="C11071" s="7" t="s">
        <v>56</v>
      </c>
      <c r="D11071" s="7">
        <v>25</v>
      </c>
      <c r="E11071" s="7">
        <v>3</v>
      </c>
      <c r="F11071" s="7" t="s">
        <v>11</v>
      </c>
      <c r="G11071" s="7" t="s">
        <v>37</v>
      </c>
      <c r="H11071" s="11">
        <v>42734</v>
      </c>
      <c r="I11071" s="6">
        <v>114562</v>
      </c>
    </row>
    <row r="11072" spans="1:9">
      <c r="A11072" s="7" t="s">
        <v>42</v>
      </c>
      <c r="B11072" s="7" t="s">
        <v>22</v>
      </c>
      <c r="C11072" s="7" t="s">
        <v>56</v>
      </c>
      <c r="D11072" s="7">
        <v>26</v>
      </c>
      <c r="E11072" s="7">
        <v>1</v>
      </c>
      <c r="F11072" s="7" t="s">
        <v>30</v>
      </c>
      <c r="G11072" s="7" t="s">
        <v>1</v>
      </c>
      <c r="H11072" s="11">
        <v>42734</v>
      </c>
      <c r="I11072" s="6">
        <v>5200</v>
      </c>
    </row>
    <row r="11073" spans="1:9">
      <c r="A11073" s="7" t="s">
        <v>42</v>
      </c>
      <c r="B11073" s="7" t="s">
        <v>22</v>
      </c>
      <c r="C11073" s="7" t="s">
        <v>56</v>
      </c>
      <c r="D11073" s="7">
        <v>26</v>
      </c>
      <c r="E11073" s="7">
        <v>2</v>
      </c>
      <c r="F11073" s="7" t="s">
        <v>30</v>
      </c>
      <c r="G11073" s="7" t="s">
        <v>36</v>
      </c>
      <c r="H11073" s="11">
        <v>42734</v>
      </c>
      <c r="I11073" s="6">
        <v>833054</v>
      </c>
    </row>
    <row r="11074" spans="1:9">
      <c r="A11074" s="7" t="s">
        <v>42</v>
      </c>
      <c r="B11074" s="7" t="s">
        <v>22</v>
      </c>
      <c r="C11074" s="7" t="s">
        <v>56</v>
      </c>
      <c r="D11074" s="7">
        <v>27</v>
      </c>
      <c r="E11074" s="7">
        <v>1</v>
      </c>
      <c r="F11074" s="7" t="s">
        <v>57</v>
      </c>
      <c r="G11074" s="7" t="s">
        <v>1</v>
      </c>
      <c r="H11074" s="11">
        <v>42734</v>
      </c>
      <c r="I11074" s="6">
        <v>6233</v>
      </c>
    </row>
    <row r="11075" spans="1:9">
      <c r="A11075" s="7" t="s">
        <v>42</v>
      </c>
      <c r="B11075" s="7" t="s">
        <v>22</v>
      </c>
      <c r="C11075" s="7" t="s">
        <v>56</v>
      </c>
      <c r="D11075" s="7">
        <v>27</v>
      </c>
      <c r="E11075" s="7">
        <v>2</v>
      </c>
      <c r="F11075" s="7" t="s">
        <v>57</v>
      </c>
      <c r="G11075" s="7" t="s">
        <v>36</v>
      </c>
      <c r="H11075" s="11">
        <v>42734</v>
      </c>
      <c r="I11075" s="6">
        <v>1025418</v>
      </c>
    </row>
    <row r="11076" spans="1:9">
      <c r="A11076" s="7" t="s">
        <v>42</v>
      </c>
      <c r="B11076" s="7" t="s">
        <v>22</v>
      </c>
      <c r="C11076" s="7" t="s">
        <v>56</v>
      </c>
      <c r="D11076" s="7">
        <v>27</v>
      </c>
      <c r="E11076" s="7">
        <v>3</v>
      </c>
      <c r="F11076" s="7" t="s">
        <v>57</v>
      </c>
      <c r="G11076" s="7" t="s">
        <v>37</v>
      </c>
      <c r="H11076" s="11">
        <v>42734</v>
      </c>
      <c r="I11076" s="6">
        <v>23636</v>
      </c>
    </row>
    <row r="11077" spans="1:9">
      <c r="A11077" s="7" t="s">
        <v>42</v>
      </c>
      <c r="B11077" s="7" t="s">
        <v>22</v>
      </c>
      <c r="C11077" s="7" t="s">
        <v>58</v>
      </c>
      <c r="D11077" s="7">
        <v>29</v>
      </c>
      <c r="E11077" s="7">
        <v>1</v>
      </c>
      <c r="F11077" s="7" t="s">
        <v>59</v>
      </c>
      <c r="G11077" s="7" t="s">
        <v>1</v>
      </c>
      <c r="H11077" s="11">
        <v>42734</v>
      </c>
      <c r="I11077" s="6">
        <v>98</v>
      </c>
    </row>
    <row r="11078" spans="1:9">
      <c r="A11078" s="7" t="s">
        <v>42</v>
      </c>
      <c r="B11078" s="7" t="s">
        <v>22</v>
      </c>
      <c r="C11078" s="7" t="s">
        <v>58</v>
      </c>
      <c r="D11078" s="7">
        <v>29</v>
      </c>
      <c r="E11078" s="7">
        <v>2</v>
      </c>
      <c r="F11078" s="7" t="s">
        <v>59</v>
      </c>
      <c r="G11078" s="7" t="s">
        <v>36</v>
      </c>
      <c r="H11078" s="11">
        <v>42734</v>
      </c>
      <c r="I11078" s="6">
        <v>21122</v>
      </c>
    </row>
    <row r="11079" spans="1:9">
      <c r="A11079" s="7" t="s">
        <v>42</v>
      </c>
      <c r="B11079" s="7" t="s">
        <v>22</v>
      </c>
      <c r="C11079" s="7" t="s">
        <v>58</v>
      </c>
      <c r="D11079" s="7">
        <v>29</v>
      </c>
      <c r="E11079" s="7">
        <v>3</v>
      </c>
      <c r="F11079" s="7" t="s">
        <v>59</v>
      </c>
      <c r="G11079" s="7" t="s">
        <v>37</v>
      </c>
      <c r="H11079" s="11">
        <v>42734</v>
      </c>
      <c r="I11079" s="6">
        <v>711</v>
      </c>
    </row>
    <row r="11080" spans="1:9">
      <c r="A11080" s="7" t="s">
        <v>42</v>
      </c>
      <c r="B11080" s="7" t="s">
        <v>22</v>
      </c>
      <c r="C11080" s="7" t="s">
        <v>58</v>
      </c>
      <c r="D11080" s="7">
        <v>30</v>
      </c>
      <c r="E11080" s="7">
        <v>1</v>
      </c>
      <c r="F11080" s="7" t="s">
        <v>60</v>
      </c>
      <c r="G11080" s="7" t="s">
        <v>1</v>
      </c>
      <c r="H11080" s="11">
        <v>42734</v>
      </c>
      <c r="I11080" s="6">
        <v>54</v>
      </c>
    </row>
    <row r="11081" spans="1:9">
      <c r="A11081" s="7" t="s">
        <v>42</v>
      </c>
      <c r="B11081" s="7" t="s">
        <v>22</v>
      </c>
      <c r="C11081" s="7" t="s">
        <v>58</v>
      </c>
      <c r="D11081" s="7">
        <v>30</v>
      </c>
      <c r="E11081" s="7">
        <v>2</v>
      </c>
      <c r="F11081" s="7" t="s">
        <v>60</v>
      </c>
      <c r="G11081" s="7" t="s">
        <v>36</v>
      </c>
      <c r="H11081" s="11">
        <v>42734</v>
      </c>
      <c r="I11081" s="6">
        <v>11217</v>
      </c>
    </row>
    <row r="11082" spans="1:9">
      <c r="A11082" s="7" t="s">
        <v>42</v>
      </c>
      <c r="B11082" s="7" t="s">
        <v>22</v>
      </c>
      <c r="C11082" s="7" t="s">
        <v>58</v>
      </c>
      <c r="D11082" s="7">
        <v>30</v>
      </c>
      <c r="E11082" s="7">
        <v>3</v>
      </c>
      <c r="F11082" s="7" t="s">
        <v>60</v>
      </c>
      <c r="G11082" s="7" t="s">
        <v>37</v>
      </c>
      <c r="H11082" s="11">
        <v>42734</v>
      </c>
      <c r="I11082" s="6">
        <v>519</v>
      </c>
    </row>
    <row r="11083" spans="1:9">
      <c r="A11083" s="7" t="s">
        <v>42</v>
      </c>
      <c r="B11083" s="7" t="s">
        <v>22</v>
      </c>
      <c r="C11083" s="7" t="s">
        <v>58</v>
      </c>
      <c r="D11083" s="7">
        <v>31</v>
      </c>
      <c r="E11083" s="7">
        <v>1</v>
      </c>
      <c r="F11083" s="7" t="s">
        <v>12</v>
      </c>
      <c r="G11083" s="7" t="s">
        <v>1</v>
      </c>
      <c r="H11083" s="11">
        <v>42734</v>
      </c>
      <c r="I11083" s="6">
        <v>421</v>
      </c>
    </row>
    <row r="11084" spans="1:9">
      <c r="A11084" s="7" t="s">
        <v>42</v>
      </c>
      <c r="B11084" s="7" t="s">
        <v>22</v>
      </c>
      <c r="C11084" s="7" t="s">
        <v>58</v>
      </c>
      <c r="D11084" s="7">
        <v>31</v>
      </c>
      <c r="E11084" s="7">
        <v>2</v>
      </c>
      <c r="F11084" s="7" t="s">
        <v>12</v>
      </c>
      <c r="G11084" s="7" t="s">
        <v>36</v>
      </c>
      <c r="H11084" s="11">
        <v>42734</v>
      </c>
      <c r="I11084" s="6">
        <v>88114</v>
      </c>
    </row>
    <row r="11085" spans="1:9">
      <c r="A11085" s="7" t="s">
        <v>42</v>
      </c>
      <c r="B11085" s="7" t="s">
        <v>22</v>
      </c>
      <c r="C11085" s="7" t="s">
        <v>58</v>
      </c>
      <c r="D11085" s="7">
        <v>31</v>
      </c>
      <c r="E11085" s="7">
        <v>3</v>
      </c>
      <c r="F11085" s="7" t="s">
        <v>12</v>
      </c>
      <c r="G11085" s="7" t="s">
        <v>37</v>
      </c>
      <c r="H11085" s="11">
        <v>42734</v>
      </c>
      <c r="I11085" s="6">
        <v>7431</v>
      </c>
    </row>
    <row r="11086" spans="1:9">
      <c r="A11086" s="7" t="s">
        <v>42</v>
      </c>
      <c r="B11086" s="7" t="s">
        <v>22</v>
      </c>
      <c r="C11086" s="7" t="s">
        <v>58</v>
      </c>
      <c r="D11086" s="7">
        <v>32</v>
      </c>
      <c r="E11086" s="7">
        <v>1</v>
      </c>
      <c r="F11086" s="7" t="s">
        <v>13</v>
      </c>
      <c r="G11086" s="7" t="s">
        <v>1</v>
      </c>
      <c r="H11086" s="11">
        <v>42734</v>
      </c>
      <c r="I11086" s="6">
        <v>1263</v>
      </c>
    </row>
    <row r="11087" spans="1:9">
      <c r="A11087" s="7" t="s">
        <v>42</v>
      </c>
      <c r="B11087" s="7" t="s">
        <v>22</v>
      </c>
      <c r="C11087" s="7" t="s">
        <v>58</v>
      </c>
      <c r="D11087" s="7">
        <v>32</v>
      </c>
      <c r="E11087" s="7">
        <v>2</v>
      </c>
      <c r="F11087" s="7" t="s">
        <v>13</v>
      </c>
      <c r="G11087" s="7" t="s">
        <v>36</v>
      </c>
      <c r="H11087" s="11">
        <v>42734</v>
      </c>
      <c r="I11087" s="6">
        <v>248562</v>
      </c>
    </row>
    <row r="11088" spans="1:9">
      <c r="A11088" s="7" t="s">
        <v>42</v>
      </c>
      <c r="B11088" s="7" t="s">
        <v>22</v>
      </c>
      <c r="C11088" s="7" t="s">
        <v>58</v>
      </c>
      <c r="D11088" s="7">
        <v>32</v>
      </c>
      <c r="E11088" s="7">
        <v>3</v>
      </c>
      <c r="F11088" s="7" t="s">
        <v>13</v>
      </c>
      <c r="G11088" s="7" t="s">
        <v>37</v>
      </c>
      <c r="H11088" s="11">
        <v>42734</v>
      </c>
      <c r="I11088" s="6">
        <v>84511</v>
      </c>
    </row>
    <row r="11089" spans="1:9">
      <c r="A11089" s="7" t="s">
        <v>42</v>
      </c>
      <c r="B11089" s="7" t="s">
        <v>22</v>
      </c>
      <c r="C11089" s="7" t="s">
        <v>58</v>
      </c>
      <c r="D11089" s="7">
        <v>33</v>
      </c>
      <c r="E11089" s="7">
        <v>1</v>
      </c>
      <c r="F11089" s="7" t="s">
        <v>16</v>
      </c>
      <c r="G11089" s="7" t="s">
        <v>1</v>
      </c>
      <c r="H11089" s="11">
        <v>42734</v>
      </c>
      <c r="I11089" s="6">
        <v>29</v>
      </c>
    </row>
    <row r="11090" spans="1:9">
      <c r="A11090" s="7" t="s">
        <v>42</v>
      </c>
      <c r="B11090" s="7" t="s">
        <v>22</v>
      </c>
      <c r="C11090" s="7" t="s">
        <v>58</v>
      </c>
      <c r="D11090" s="7">
        <v>33</v>
      </c>
      <c r="E11090" s="7">
        <v>2</v>
      </c>
      <c r="F11090" s="7" t="s">
        <v>16</v>
      </c>
      <c r="G11090" s="7" t="s">
        <v>36</v>
      </c>
      <c r="H11090" s="11">
        <v>42734</v>
      </c>
      <c r="I11090" s="6">
        <v>11380</v>
      </c>
    </row>
    <row r="11091" spans="1:9">
      <c r="A11091" s="7" t="s">
        <v>42</v>
      </c>
      <c r="B11091" s="7" t="s">
        <v>22</v>
      </c>
      <c r="C11091" s="7" t="s">
        <v>58</v>
      </c>
      <c r="D11091" s="7">
        <v>33</v>
      </c>
      <c r="E11091" s="7">
        <v>3</v>
      </c>
      <c r="F11091" s="7" t="s">
        <v>16</v>
      </c>
      <c r="G11091" s="7" t="s">
        <v>37</v>
      </c>
      <c r="H11091" s="11">
        <v>42734</v>
      </c>
      <c r="I11091" s="6">
        <v>4516</v>
      </c>
    </row>
    <row r="11092" spans="1:9">
      <c r="A11092" s="7" t="s">
        <v>42</v>
      </c>
      <c r="B11092" s="7" t="s">
        <v>22</v>
      </c>
      <c r="C11092" s="7" t="s">
        <v>58</v>
      </c>
      <c r="D11092" s="7">
        <v>34</v>
      </c>
      <c r="E11092" s="7">
        <v>1</v>
      </c>
      <c r="F11092" s="7" t="s">
        <v>19</v>
      </c>
      <c r="G11092" s="7" t="s">
        <v>1</v>
      </c>
      <c r="H11092" s="11">
        <v>42734</v>
      </c>
      <c r="I11092" s="6">
        <v>79</v>
      </c>
    </row>
    <row r="11093" spans="1:9">
      <c r="A11093" s="7" t="s">
        <v>42</v>
      </c>
      <c r="B11093" s="7" t="s">
        <v>22</v>
      </c>
      <c r="C11093" s="7" t="s">
        <v>58</v>
      </c>
      <c r="D11093" s="7">
        <v>34</v>
      </c>
      <c r="E11093" s="7">
        <v>2</v>
      </c>
      <c r="F11093" s="7" t="s">
        <v>19</v>
      </c>
      <c r="G11093" s="7" t="s">
        <v>36</v>
      </c>
      <c r="H11093" s="11">
        <v>42734</v>
      </c>
      <c r="I11093" s="6">
        <v>16492</v>
      </c>
    </row>
    <row r="11094" spans="1:9">
      <c r="A11094" s="7" t="s">
        <v>42</v>
      </c>
      <c r="B11094" s="7" t="s">
        <v>22</v>
      </c>
      <c r="C11094" s="7" t="s">
        <v>58</v>
      </c>
      <c r="D11094" s="7">
        <v>34</v>
      </c>
      <c r="E11094" s="7">
        <v>3</v>
      </c>
      <c r="F11094" s="7" t="s">
        <v>19</v>
      </c>
      <c r="G11094" s="7" t="s">
        <v>37</v>
      </c>
      <c r="H11094" s="11">
        <v>42734</v>
      </c>
      <c r="I11094" s="6">
        <v>336</v>
      </c>
    </row>
    <row r="11095" spans="1:9">
      <c r="A11095" s="7" t="s">
        <v>42</v>
      </c>
      <c r="B11095" s="7" t="s">
        <v>22</v>
      </c>
      <c r="C11095" s="7" t="s">
        <v>58</v>
      </c>
      <c r="D11095" s="7">
        <v>35</v>
      </c>
      <c r="E11095" s="7">
        <v>1</v>
      </c>
      <c r="F11095" s="7" t="s">
        <v>18</v>
      </c>
      <c r="G11095" s="7" t="s">
        <v>1</v>
      </c>
      <c r="H11095" s="11">
        <v>42734</v>
      </c>
      <c r="I11095" s="6">
        <v>137</v>
      </c>
    </row>
    <row r="11096" spans="1:9">
      <c r="A11096" s="7" t="s">
        <v>42</v>
      </c>
      <c r="B11096" s="7" t="s">
        <v>22</v>
      </c>
      <c r="C11096" s="7" t="s">
        <v>58</v>
      </c>
      <c r="D11096" s="7">
        <v>35</v>
      </c>
      <c r="E11096" s="7">
        <v>2</v>
      </c>
      <c r="F11096" s="7" t="s">
        <v>18</v>
      </c>
      <c r="G11096" s="7" t="s">
        <v>36</v>
      </c>
      <c r="H11096" s="11">
        <v>42734</v>
      </c>
      <c r="I11096" s="6">
        <v>24206</v>
      </c>
    </row>
    <row r="11097" spans="1:9">
      <c r="A11097" s="7" t="s">
        <v>42</v>
      </c>
      <c r="B11097" s="7" t="s">
        <v>22</v>
      </c>
      <c r="C11097" s="7" t="s">
        <v>58</v>
      </c>
      <c r="D11097" s="7">
        <v>35</v>
      </c>
      <c r="E11097" s="7">
        <v>3</v>
      </c>
      <c r="F11097" s="7" t="s">
        <v>18</v>
      </c>
      <c r="G11097" s="7" t="s">
        <v>37</v>
      </c>
      <c r="H11097" s="11">
        <v>42734</v>
      </c>
      <c r="I11097" s="6">
        <v>869</v>
      </c>
    </row>
    <row r="11098" spans="1:9">
      <c r="A11098" s="7" t="s">
        <v>42</v>
      </c>
      <c r="B11098" s="7" t="s">
        <v>22</v>
      </c>
      <c r="C11098" s="7" t="s">
        <v>58</v>
      </c>
      <c r="D11098" s="7">
        <v>36</v>
      </c>
      <c r="E11098" s="7">
        <v>1</v>
      </c>
      <c r="F11098" s="7" t="s">
        <v>14</v>
      </c>
      <c r="G11098" s="7" t="s">
        <v>1</v>
      </c>
      <c r="H11098" s="11">
        <v>42734</v>
      </c>
      <c r="I11098" s="6">
        <v>199</v>
      </c>
    </row>
    <row r="11099" spans="1:9">
      <c r="A11099" s="7" t="s">
        <v>42</v>
      </c>
      <c r="B11099" s="7" t="s">
        <v>22</v>
      </c>
      <c r="C11099" s="7" t="s">
        <v>58</v>
      </c>
      <c r="D11099" s="7">
        <v>36</v>
      </c>
      <c r="E11099" s="7">
        <v>2</v>
      </c>
      <c r="F11099" s="7" t="s">
        <v>14</v>
      </c>
      <c r="G11099" s="7" t="s">
        <v>36</v>
      </c>
      <c r="H11099" s="11">
        <v>42734</v>
      </c>
      <c r="I11099" s="6">
        <v>29346</v>
      </c>
    </row>
    <row r="11100" spans="1:9">
      <c r="A11100" s="7" t="s">
        <v>42</v>
      </c>
      <c r="B11100" s="7" t="s">
        <v>22</v>
      </c>
      <c r="C11100" s="7" t="s">
        <v>58</v>
      </c>
      <c r="D11100" s="7">
        <v>36</v>
      </c>
      <c r="E11100" s="7">
        <v>3</v>
      </c>
      <c r="F11100" s="7" t="s">
        <v>14</v>
      </c>
      <c r="G11100" s="7" t="s">
        <v>37</v>
      </c>
      <c r="H11100" s="11">
        <v>42734</v>
      </c>
      <c r="I11100" s="6">
        <v>1861</v>
      </c>
    </row>
    <row r="11101" spans="1:9">
      <c r="A11101" s="7" t="s">
        <v>42</v>
      </c>
      <c r="B11101" s="7" t="s">
        <v>22</v>
      </c>
      <c r="C11101" s="7" t="s">
        <v>58</v>
      </c>
      <c r="D11101" s="7">
        <v>37</v>
      </c>
      <c r="E11101" s="7">
        <v>1</v>
      </c>
      <c r="F11101" s="7" t="s">
        <v>15</v>
      </c>
      <c r="G11101" s="7" t="s">
        <v>1</v>
      </c>
      <c r="H11101" s="11">
        <v>42734</v>
      </c>
      <c r="I11101" s="6">
        <v>4673</v>
      </c>
    </row>
    <row r="11102" spans="1:9">
      <c r="A11102" s="7" t="s">
        <v>42</v>
      </c>
      <c r="B11102" s="7" t="s">
        <v>22</v>
      </c>
      <c r="C11102" s="7" t="s">
        <v>58</v>
      </c>
      <c r="D11102" s="7">
        <v>37</v>
      </c>
      <c r="E11102" s="7">
        <v>2</v>
      </c>
      <c r="F11102" s="7" t="s">
        <v>15</v>
      </c>
      <c r="G11102" s="7" t="s">
        <v>36</v>
      </c>
      <c r="H11102" s="11">
        <v>42734</v>
      </c>
      <c r="I11102" s="6">
        <v>833816</v>
      </c>
    </row>
    <row r="11103" spans="1:9">
      <c r="A11103" s="7" t="s">
        <v>42</v>
      </c>
      <c r="B11103" s="7" t="s">
        <v>22</v>
      </c>
      <c r="C11103" s="7" t="s">
        <v>58</v>
      </c>
      <c r="D11103" s="7">
        <v>37</v>
      </c>
      <c r="E11103" s="7">
        <v>3</v>
      </c>
      <c r="F11103" s="7" t="s">
        <v>15</v>
      </c>
      <c r="G11103" s="7" t="s">
        <v>37</v>
      </c>
      <c r="H11103" s="11">
        <v>42734</v>
      </c>
      <c r="I11103" s="6">
        <v>10865</v>
      </c>
    </row>
    <row r="11104" spans="1:9">
      <c r="A11104" s="7" t="s">
        <v>42</v>
      </c>
      <c r="B11104" s="7" t="s">
        <v>22</v>
      </c>
      <c r="C11104" s="7" t="s">
        <v>58</v>
      </c>
      <c r="D11104" s="7">
        <v>38</v>
      </c>
      <c r="E11104" s="7">
        <v>1</v>
      </c>
      <c r="F11104" s="7" t="s">
        <v>17</v>
      </c>
      <c r="G11104" s="7" t="s">
        <v>1</v>
      </c>
      <c r="H11104" s="11">
        <v>42734</v>
      </c>
      <c r="I11104" s="6">
        <v>663</v>
      </c>
    </row>
    <row r="11105" spans="1:9">
      <c r="A11105" s="7" t="s">
        <v>42</v>
      </c>
      <c r="B11105" s="7" t="s">
        <v>22</v>
      </c>
      <c r="C11105" s="7" t="s">
        <v>58</v>
      </c>
      <c r="D11105" s="7">
        <v>38</v>
      </c>
      <c r="E11105" s="7">
        <v>2</v>
      </c>
      <c r="F11105" s="7" t="s">
        <v>17</v>
      </c>
      <c r="G11105" s="7" t="s">
        <v>36</v>
      </c>
      <c r="H11105" s="11">
        <v>42734</v>
      </c>
      <c r="I11105" s="6">
        <v>77133</v>
      </c>
    </row>
    <row r="11106" spans="1:9">
      <c r="A11106" s="7" t="s">
        <v>42</v>
      </c>
      <c r="B11106" s="7" t="s">
        <v>22</v>
      </c>
      <c r="C11106" s="7" t="s">
        <v>58</v>
      </c>
      <c r="D11106" s="7">
        <v>38</v>
      </c>
      <c r="E11106" s="7">
        <v>3</v>
      </c>
      <c r="F11106" s="7" t="s">
        <v>17</v>
      </c>
      <c r="G11106" s="7" t="s">
        <v>37</v>
      </c>
      <c r="H11106" s="11">
        <v>42734</v>
      </c>
      <c r="I11106" s="6">
        <v>246</v>
      </c>
    </row>
    <row r="11107" spans="1:9">
      <c r="A11107" s="7" t="s">
        <v>42</v>
      </c>
      <c r="B11107" s="7" t="s">
        <v>22</v>
      </c>
      <c r="C11107" s="7" t="s">
        <v>58</v>
      </c>
      <c r="D11107" s="7">
        <v>39</v>
      </c>
      <c r="E11107" s="7">
        <v>1</v>
      </c>
      <c r="F11107" s="7" t="s">
        <v>20</v>
      </c>
      <c r="G11107" s="7" t="s">
        <v>1</v>
      </c>
      <c r="H11107" s="11">
        <v>42734</v>
      </c>
      <c r="I11107" s="6">
        <v>1293</v>
      </c>
    </row>
    <row r="11108" spans="1:9">
      <c r="A11108" s="7" t="s">
        <v>42</v>
      </c>
      <c r="B11108" s="7" t="s">
        <v>22</v>
      </c>
      <c r="C11108" s="7" t="s">
        <v>58</v>
      </c>
      <c r="D11108" s="7">
        <v>39</v>
      </c>
      <c r="E11108" s="7">
        <v>2</v>
      </c>
      <c r="F11108" s="7" t="s">
        <v>20</v>
      </c>
      <c r="G11108" s="7" t="s">
        <v>36</v>
      </c>
      <c r="H11108" s="11">
        <v>42734</v>
      </c>
      <c r="I11108" s="6">
        <v>171710</v>
      </c>
    </row>
    <row r="11109" spans="1:9">
      <c r="A11109" s="7" t="s">
        <v>42</v>
      </c>
      <c r="B11109" s="7" t="s">
        <v>22</v>
      </c>
      <c r="C11109" s="7" t="s">
        <v>58</v>
      </c>
      <c r="D11109" s="7">
        <v>39</v>
      </c>
      <c r="E11109" s="7">
        <v>3</v>
      </c>
      <c r="F11109" s="7" t="s">
        <v>20</v>
      </c>
      <c r="G11109" s="7" t="s">
        <v>37</v>
      </c>
      <c r="H11109" s="11">
        <v>42734</v>
      </c>
      <c r="I11109" s="6">
        <v>2697</v>
      </c>
    </row>
    <row r="11110" spans="1:9">
      <c r="A11110" s="7" t="s">
        <v>42</v>
      </c>
      <c r="B11110" s="7" t="s">
        <v>31</v>
      </c>
      <c r="C11110" s="7" t="s">
        <v>25</v>
      </c>
      <c r="D11110" s="7">
        <v>1</v>
      </c>
      <c r="E11110" s="7">
        <v>1</v>
      </c>
      <c r="F11110" s="7" t="s">
        <v>2</v>
      </c>
      <c r="G11110" s="7" t="s">
        <v>1</v>
      </c>
      <c r="H11110" s="11">
        <v>42734</v>
      </c>
      <c r="I11110" s="6">
        <v>11081</v>
      </c>
    </row>
    <row r="11111" spans="1:9">
      <c r="A11111" s="7" t="s">
        <v>42</v>
      </c>
      <c r="B11111" s="7" t="s">
        <v>31</v>
      </c>
      <c r="C11111" s="7" t="s">
        <v>25</v>
      </c>
      <c r="D11111" s="7">
        <v>1</v>
      </c>
      <c r="E11111" s="7">
        <v>2</v>
      </c>
      <c r="F11111" s="7" t="s">
        <v>2</v>
      </c>
      <c r="G11111" s="7" t="s">
        <v>36</v>
      </c>
      <c r="H11111" s="11">
        <v>42734</v>
      </c>
      <c r="I11111" s="6">
        <v>2687790</v>
      </c>
    </row>
    <row r="11112" spans="1:9">
      <c r="A11112" s="7" t="s">
        <v>42</v>
      </c>
      <c r="B11112" s="7" t="s">
        <v>31</v>
      </c>
      <c r="C11112" s="7" t="s">
        <v>26</v>
      </c>
      <c r="D11112" s="7">
        <v>2</v>
      </c>
      <c r="E11112" s="7">
        <v>1</v>
      </c>
      <c r="F11112" s="7" t="s">
        <v>3</v>
      </c>
      <c r="G11112" s="7" t="s">
        <v>1</v>
      </c>
      <c r="H11112" s="11">
        <v>42734</v>
      </c>
      <c r="I11112" s="6">
        <v>7015</v>
      </c>
    </row>
    <row r="11113" spans="1:9">
      <c r="A11113" s="7" t="s">
        <v>42</v>
      </c>
      <c r="B11113" s="7" t="s">
        <v>31</v>
      </c>
      <c r="C11113" s="7" t="s">
        <v>26</v>
      </c>
      <c r="D11113" s="7">
        <v>2</v>
      </c>
      <c r="E11113" s="7">
        <v>2</v>
      </c>
      <c r="F11113" s="7" t="s">
        <v>3</v>
      </c>
      <c r="G11113" s="7" t="s">
        <v>36</v>
      </c>
      <c r="H11113" s="11">
        <v>42734</v>
      </c>
      <c r="I11113" s="6">
        <v>2046702</v>
      </c>
    </row>
    <row r="11114" spans="1:9">
      <c r="A11114" s="7" t="s">
        <v>42</v>
      </c>
      <c r="B11114" s="7" t="s">
        <v>31</v>
      </c>
      <c r="C11114" s="7" t="s">
        <v>26</v>
      </c>
      <c r="D11114" s="7">
        <v>2</v>
      </c>
      <c r="E11114" s="7">
        <v>3</v>
      </c>
      <c r="F11114" s="7" t="s">
        <v>3</v>
      </c>
      <c r="G11114" s="7" t="s">
        <v>37</v>
      </c>
      <c r="H11114" s="11">
        <v>42734</v>
      </c>
      <c r="I11114" s="6">
        <v>777268</v>
      </c>
    </row>
    <row r="11115" spans="1:9">
      <c r="A11115" s="7" t="s">
        <v>42</v>
      </c>
      <c r="B11115" s="7" t="s">
        <v>31</v>
      </c>
      <c r="C11115" s="7" t="s">
        <v>26</v>
      </c>
      <c r="D11115" s="7">
        <v>3</v>
      </c>
      <c r="E11115" s="7">
        <v>1</v>
      </c>
      <c r="F11115" s="7" t="s">
        <v>4</v>
      </c>
      <c r="G11115" s="7" t="s">
        <v>1</v>
      </c>
      <c r="H11115" s="11">
        <v>42734</v>
      </c>
      <c r="I11115" s="6">
        <v>559</v>
      </c>
    </row>
    <row r="11116" spans="1:9">
      <c r="A11116" s="7" t="s">
        <v>42</v>
      </c>
      <c r="B11116" s="7" t="s">
        <v>31</v>
      </c>
      <c r="C11116" s="7" t="s">
        <v>26</v>
      </c>
      <c r="D11116" s="7">
        <v>3</v>
      </c>
      <c r="E11116" s="7">
        <v>2</v>
      </c>
      <c r="F11116" s="7" t="s">
        <v>4</v>
      </c>
      <c r="G11116" s="7" t="s">
        <v>36</v>
      </c>
      <c r="H11116" s="11">
        <v>42734</v>
      </c>
      <c r="I11116" s="6">
        <v>106140</v>
      </c>
    </row>
    <row r="11117" spans="1:9">
      <c r="A11117" s="7" t="s">
        <v>42</v>
      </c>
      <c r="B11117" s="7" t="s">
        <v>31</v>
      </c>
      <c r="C11117" s="7" t="s">
        <v>26</v>
      </c>
      <c r="D11117" s="7">
        <v>3</v>
      </c>
      <c r="E11117" s="7">
        <v>3</v>
      </c>
      <c r="F11117" s="7" t="s">
        <v>4</v>
      </c>
      <c r="G11117" s="7" t="s">
        <v>37</v>
      </c>
      <c r="H11117" s="11">
        <v>42734</v>
      </c>
      <c r="I11117" s="6">
        <v>2325</v>
      </c>
    </row>
    <row r="11118" spans="1:9">
      <c r="A11118" s="7" t="s">
        <v>42</v>
      </c>
      <c r="B11118" s="7" t="s">
        <v>31</v>
      </c>
      <c r="C11118" s="7" t="s">
        <v>26</v>
      </c>
      <c r="D11118" s="7">
        <v>4</v>
      </c>
      <c r="E11118" s="7">
        <v>1</v>
      </c>
      <c r="F11118" s="7" t="s">
        <v>5</v>
      </c>
      <c r="G11118" s="7" t="s">
        <v>1</v>
      </c>
      <c r="H11118" s="11">
        <v>42734</v>
      </c>
      <c r="I11118" s="6">
        <v>284</v>
      </c>
    </row>
    <row r="11119" spans="1:9">
      <c r="A11119" s="7" t="s">
        <v>42</v>
      </c>
      <c r="B11119" s="7" t="s">
        <v>31</v>
      </c>
      <c r="C11119" s="7" t="s">
        <v>26</v>
      </c>
      <c r="D11119" s="7">
        <v>4</v>
      </c>
      <c r="E11119" s="7">
        <v>2</v>
      </c>
      <c r="F11119" s="7" t="s">
        <v>5</v>
      </c>
      <c r="G11119" s="7" t="s">
        <v>36</v>
      </c>
      <c r="H11119" s="11">
        <v>42734</v>
      </c>
      <c r="I11119" s="6">
        <v>54149</v>
      </c>
    </row>
    <row r="11120" spans="1:9">
      <c r="A11120" s="7" t="s">
        <v>42</v>
      </c>
      <c r="B11120" s="7" t="s">
        <v>31</v>
      </c>
      <c r="C11120" s="7" t="s">
        <v>26</v>
      </c>
      <c r="D11120" s="7">
        <v>4</v>
      </c>
      <c r="E11120" s="7">
        <v>3</v>
      </c>
      <c r="F11120" s="7" t="s">
        <v>5</v>
      </c>
      <c r="G11120" s="7" t="s">
        <v>37</v>
      </c>
      <c r="H11120" s="11">
        <v>42734</v>
      </c>
      <c r="I11120" s="6">
        <v>2264</v>
      </c>
    </row>
    <row r="11121" spans="1:9">
      <c r="A11121" s="7" t="s">
        <v>42</v>
      </c>
      <c r="B11121" s="7" t="s">
        <v>31</v>
      </c>
      <c r="C11121" s="7" t="s">
        <v>26</v>
      </c>
      <c r="D11121" s="7">
        <v>6</v>
      </c>
      <c r="E11121" s="7">
        <v>1</v>
      </c>
      <c r="F11121" s="7" t="s">
        <v>79</v>
      </c>
      <c r="G11121" s="7" t="s">
        <v>1</v>
      </c>
      <c r="H11121" s="11">
        <v>42734</v>
      </c>
      <c r="I11121" s="6">
        <v>458</v>
      </c>
    </row>
    <row r="11122" spans="1:9">
      <c r="A11122" s="7" t="s">
        <v>42</v>
      </c>
      <c r="B11122" s="7" t="s">
        <v>31</v>
      </c>
      <c r="C11122" s="7" t="s">
        <v>26</v>
      </c>
      <c r="D11122" s="7">
        <v>6</v>
      </c>
      <c r="E11122" s="7">
        <v>2</v>
      </c>
      <c r="F11122" s="7" t="s">
        <v>79</v>
      </c>
      <c r="G11122" s="7" t="s">
        <v>36</v>
      </c>
      <c r="H11122" s="11">
        <v>42734</v>
      </c>
      <c r="I11122" s="6">
        <v>99057</v>
      </c>
    </row>
    <row r="11123" spans="1:9">
      <c r="A11123" s="7" t="s">
        <v>42</v>
      </c>
      <c r="B11123" s="7" t="s">
        <v>31</v>
      </c>
      <c r="C11123" s="7" t="s">
        <v>26</v>
      </c>
      <c r="D11123" s="7">
        <v>6</v>
      </c>
      <c r="E11123" s="7">
        <v>3</v>
      </c>
      <c r="F11123" s="7" t="s">
        <v>79</v>
      </c>
      <c r="G11123" s="7" t="s">
        <v>37</v>
      </c>
      <c r="H11123" s="11">
        <v>42734</v>
      </c>
      <c r="I11123" s="6">
        <v>8211</v>
      </c>
    </row>
    <row r="11124" spans="1:9">
      <c r="A11124" s="7" t="s">
        <v>42</v>
      </c>
      <c r="B11124" s="7" t="s">
        <v>31</v>
      </c>
      <c r="C11124" s="7" t="s">
        <v>26</v>
      </c>
      <c r="D11124" s="7">
        <v>7</v>
      </c>
      <c r="E11124" s="7">
        <v>1</v>
      </c>
      <c r="F11124" s="7" t="s">
        <v>80</v>
      </c>
      <c r="G11124" s="7" t="s">
        <v>1</v>
      </c>
      <c r="H11124" s="11">
        <v>42734</v>
      </c>
      <c r="I11124" s="6">
        <v>862</v>
      </c>
    </row>
    <row r="11125" spans="1:9">
      <c r="A11125" s="7" t="s">
        <v>42</v>
      </c>
      <c r="B11125" s="7" t="s">
        <v>31</v>
      </c>
      <c r="C11125" s="7" t="s">
        <v>26</v>
      </c>
      <c r="D11125" s="7">
        <v>7</v>
      </c>
      <c r="E11125" s="7">
        <v>2</v>
      </c>
      <c r="F11125" s="7" t="s">
        <v>80</v>
      </c>
      <c r="G11125" s="7" t="s">
        <v>36</v>
      </c>
      <c r="H11125" s="11">
        <v>42734</v>
      </c>
      <c r="I11125" s="6">
        <v>215812</v>
      </c>
    </row>
    <row r="11126" spans="1:9">
      <c r="A11126" s="7" t="s">
        <v>42</v>
      </c>
      <c r="B11126" s="7" t="s">
        <v>31</v>
      </c>
      <c r="C11126" s="7" t="s">
        <v>26</v>
      </c>
      <c r="D11126" s="7">
        <v>7</v>
      </c>
      <c r="E11126" s="7">
        <v>3</v>
      </c>
      <c r="F11126" s="7" t="s">
        <v>80</v>
      </c>
      <c r="G11126" s="7" t="s">
        <v>37</v>
      </c>
      <c r="H11126" s="11">
        <v>42734</v>
      </c>
      <c r="I11126" s="6">
        <v>59982</v>
      </c>
    </row>
    <row r="11127" spans="1:9">
      <c r="A11127" s="7" t="s">
        <v>42</v>
      </c>
      <c r="B11127" s="7" t="s">
        <v>31</v>
      </c>
      <c r="C11127" s="7" t="s">
        <v>26</v>
      </c>
      <c r="D11127" s="7">
        <v>8</v>
      </c>
      <c r="E11127" s="7">
        <v>1</v>
      </c>
      <c r="F11127" s="7" t="s">
        <v>129</v>
      </c>
      <c r="G11127" s="7" t="s">
        <v>1</v>
      </c>
      <c r="H11127" s="11">
        <v>42734</v>
      </c>
      <c r="I11127" s="6">
        <v>4852</v>
      </c>
    </row>
    <row r="11128" spans="1:9">
      <c r="A11128" s="7" t="s">
        <v>42</v>
      </c>
      <c r="B11128" s="7" t="s">
        <v>31</v>
      </c>
      <c r="C11128" s="7" t="s">
        <v>26</v>
      </c>
      <c r="D11128" s="7">
        <v>8</v>
      </c>
      <c r="E11128" s="7">
        <v>2</v>
      </c>
      <c r="F11128" s="7" t="s">
        <v>129</v>
      </c>
      <c r="G11128" s="7" t="s">
        <v>36</v>
      </c>
      <c r="H11128" s="11">
        <v>42734</v>
      </c>
      <c r="I11128" s="6">
        <v>1571544</v>
      </c>
    </row>
    <row r="11129" spans="1:9">
      <c r="A11129" s="7" t="s">
        <v>42</v>
      </c>
      <c r="B11129" s="7" t="s">
        <v>31</v>
      </c>
      <c r="C11129" s="7" t="s">
        <v>26</v>
      </c>
      <c r="D11129" s="7">
        <v>8</v>
      </c>
      <c r="E11129" s="7">
        <v>3</v>
      </c>
      <c r="F11129" s="7" t="s">
        <v>129</v>
      </c>
      <c r="G11129" s="7" t="s">
        <v>37</v>
      </c>
      <c r="H11129" s="11">
        <v>42734</v>
      </c>
      <c r="I11129" s="6">
        <v>704486</v>
      </c>
    </row>
    <row r="11130" spans="1:9">
      <c r="A11130" s="7" t="s">
        <v>42</v>
      </c>
      <c r="B11130" s="7" t="s">
        <v>31</v>
      </c>
      <c r="C11130" s="7" t="s">
        <v>27</v>
      </c>
      <c r="D11130" s="7">
        <v>20</v>
      </c>
      <c r="E11130" s="7">
        <v>1</v>
      </c>
      <c r="F11130" s="7" t="s">
        <v>6</v>
      </c>
      <c r="G11130" s="7" t="s">
        <v>1</v>
      </c>
      <c r="H11130" s="11">
        <v>42734</v>
      </c>
      <c r="I11130" s="6">
        <v>99</v>
      </c>
    </row>
    <row r="11131" spans="1:9">
      <c r="A11131" s="7" t="s">
        <v>42</v>
      </c>
      <c r="B11131" s="7" t="s">
        <v>31</v>
      </c>
      <c r="C11131" s="7" t="s">
        <v>27</v>
      </c>
      <c r="D11131" s="7">
        <v>21</v>
      </c>
      <c r="E11131" s="7">
        <v>1</v>
      </c>
      <c r="F11131" s="7" t="s">
        <v>7</v>
      </c>
      <c r="G11131" s="7" t="s">
        <v>1</v>
      </c>
      <c r="H11131" s="11">
        <v>42734</v>
      </c>
      <c r="I11131" s="6">
        <v>6</v>
      </c>
    </row>
    <row r="11132" spans="1:9">
      <c r="A11132" s="7" t="s">
        <v>42</v>
      </c>
      <c r="B11132" s="7" t="s">
        <v>31</v>
      </c>
      <c r="C11132" s="7" t="s">
        <v>27</v>
      </c>
      <c r="D11132" s="7">
        <v>22</v>
      </c>
      <c r="E11132" s="7">
        <v>1</v>
      </c>
      <c r="F11132" s="7" t="s">
        <v>8</v>
      </c>
      <c r="G11132" s="7" t="s">
        <v>1</v>
      </c>
      <c r="H11132" s="11">
        <v>42734</v>
      </c>
      <c r="I11132" s="6">
        <v>3</v>
      </c>
    </row>
    <row r="11133" spans="1:9">
      <c r="A11133" s="7" t="s">
        <v>42</v>
      </c>
      <c r="B11133" s="7" t="s">
        <v>31</v>
      </c>
      <c r="C11133" s="7" t="s">
        <v>27</v>
      </c>
      <c r="D11133" s="7">
        <v>23</v>
      </c>
      <c r="E11133" s="7">
        <v>1</v>
      </c>
      <c r="F11133" s="7" t="s">
        <v>9</v>
      </c>
      <c r="G11133" s="7" t="s">
        <v>1</v>
      </c>
      <c r="H11133" s="11">
        <v>42734</v>
      </c>
      <c r="I11133" s="6">
        <v>26</v>
      </c>
    </row>
    <row r="11134" spans="1:9">
      <c r="A11134" s="7" t="s">
        <v>42</v>
      </c>
      <c r="B11134" s="7" t="s">
        <v>31</v>
      </c>
      <c r="C11134" s="7" t="s">
        <v>27</v>
      </c>
      <c r="D11134" s="7">
        <v>24</v>
      </c>
      <c r="E11134" s="7">
        <v>1</v>
      </c>
      <c r="F11134" s="7" t="s">
        <v>10</v>
      </c>
      <c r="G11134" s="7" t="s">
        <v>1</v>
      </c>
      <c r="H11134" s="11">
        <v>42734</v>
      </c>
      <c r="I11134" s="6">
        <v>76</v>
      </c>
    </row>
    <row r="11135" spans="1:9">
      <c r="A11135" s="7" t="s">
        <v>42</v>
      </c>
      <c r="B11135" s="7" t="s">
        <v>31</v>
      </c>
      <c r="C11135" s="7" t="s">
        <v>56</v>
      </c>
      <c r="D11135" s="7">
        <v>25</v>
      </c>
      <c r="E11135" s="7">
        <v>1</v>
      </c>
      <c r="F11135" s="7" t="s">
        <v>11</v>
      </c>
      <c r="G11135" s="7" t="s">
        <v>1</v>
      </c>
      <c r="H11135" s="11">
        <v>42734</v>
      </c>
      <c r="I11135" s="6">
        <v>1362</v>
      </c>
    </row>
    <row r="11136" spans="1:9">
      <c r="A11136" s="7" t="s">
        <v>42</v>
      </c>
      <c r="B11136" s="7" t="s">
        <v>31</v>
      </c>
      <c r="C11136" s="7" t="s">
        <v>56</v>
      </c>
      <c r="D11136" s="7">
        <v>25</v>
      </c>
      <c r="E11136" s="7">
        <v>2</v>
      </c>
      <c r="F11136" s="7" t="s">
        <v>11</v>
      </c>
      <c r="G11136" s="7" t="s">
        <v>36</v>
      </c>
      <c r="H11136" s="11">
        <v>42734</v>
      </c>
      <c r="I11136" s="6">
        <v>384328</v>
      </c>
    </row>
    <row r="11137" spans="1:9">
      <c r="A11137" s="7" t="s">
        <v>42</v>
      </c>
      <c r="B11137" s="7" t="s">
        <v>31</v>
      </c>
      <c r="C11137" s="7" t="s">
        <v>56</v>
      </c>
      <c r="D11137" s="7">
        <v>25</v>
      </c>
      <c r="E11137" s="7">
        <v>3</v>
      </c>
      <c r="F11137" s="7" t="s">
        <v>11</v>
      </c>
      <c r="G11137" s="7" t="s">
        <v>37</v>
      </c>
      <c r="H11137" s="11">
        <v>42734</v>
      </c>
      <c r="I11137" s="6">
        <v>79821</v>
      </c>
    </row>
    <row r="11138" spans="1:9">
      <c r="A11138" s="7" t="s">
        <v>42</v>
      </c>
      <c r="B11138" s="7" t="s">
        <v>31</v>
      </c>
      <c r="C11138" s="7" t="s">
        <v>56</v>
      </c>
      <c r="D11138" s="7">
        <v>26</v>
      </c>
      <c r="E11138" s="7">
        <v>1</v>
      </c>
      <c r="F11138" s="7" t="s">
        <v>30</v>
      </c>
      <c r="G11138" s="7" t="s">
        <v>1</v>
      </c>
      <c r="H11138" s="11">
        <v>42734</v>
      </c>
      <c r="I11138" s="6">
        <v>377</v>
      </c>
    </row>
    <row r="11139" spans="1:9">
      <c r="A11139" s="7" t="s">
        <v>42</v>
      </c>
      <c r="B11139" s="7" t="s">
        <v>31</v>
      </c>
      <c r="C11139" s="7" t="s">
        <v>56</v>
      </c>
      <c r="D11139" s="7">
        <v>26</v>
      </c>
      <c r="E11139" s="7">
        <v>2</v>
      </c>
      <c r="F11139" s="7" t="s">
        <v>30</v>
      </c>
      <c r="G11139" s="7" t="s">
        <v>36</v>
      </c>
      <c r="H11139" s="11">
        <v>42734</v>
      </c>
      <c r="I11139" s="6">
        <v>102203</v>
      </c>
    </row>
    <row r="11140" spans="1:9">
      <c r="A11140" s="7" t="s">
        <v>42</v>
      </c>
      <c r="B11140" s="7" t="s">
        <v>31</v>
      </c>
      <c r="C11140" s="7" t="s">
        <v>56</v>
      </c>
      <c r="D11140" s="7">
        <v>27</v>
      </c>
      <c r="E11140" s="7">
        <v>1</v>
      </c>
      <c r="F11140" s="7" t="s">
        <v>57</v>
      </c>
      <c r="G11140" s="7" t="s">
        <v>1</v>
      </c>
      <c r="H11140" s="11">
        <v>42734</v>
      </c>
      <c r="I11140" s="6">
        <v>916</v>
      </c>
    </row>
    <row r="11141" spans="1:9">
      <c r="A11141" s="7" t="s">
        <v>42</v>
      </c>
      <c r="B11141" s="7" t="s">
        <v>31</v>
      </c>
      <c r="C11141" s="7" t="s">
        <v>56</v>
      </c>
      <c r="D11141" s="7">
        <v>27</v>
      </c>
      <c r="E11141" s="7">
        <v>2</v>
      </c>
      <c r="F11141" s="7" t="s">
        <v>57</v>
      </c>
      <c r="G11141" s="7" t="s">
        <v>36</v>
      </c>
      <c r="H11141" s="11">
        <v>42734</v>
      </c>
      <c r="I11141" s="6">
        <v>234682</v>
      </c>
    </row>
    <row r="11142" spans="1:9">
      <c r="A11142" s="7" t="s">
        <v>42</v>
      </c>
      <c r="B11142" s="7" t="s">
        <v>31</v>
      </c>
      <c r="C11142" s="7" t="s">
        <v>56</v>
      </c>
      <c r="D11142" s="7">
        <v>27</v>
      </c>
      <c r="E11142" s="7">
        <v>3</v>
      </c>
      <c r="F11142" s="7" t="s">
        <v>57</v>
      </c>
      <c r="G11142" s="7" t="s">
        <v>37</v>
      </c>
      <c r="H11142" s="11">
        <v>42734</v>
      </c>
      <c r="I11142" s="6">
        <v>22108</v>
      </c>
    </row>
    <row r="11143" spans="1:9">
      <c r="A11143" s="7" t="s">
        <v>42</v>
      </c>
      <c r="B11143" s="7" t="s">
        <v>31</v>
      </c>
      <c r="C11143" s="7" t="s">
        <v>58</v>
      </c>
      <c r="D11143" s="7">
        <v>29</v>
      </c>
      <c r="E11143" s="7">
        <v>1</v>
      </c>
      <c r="F11143" s="7" t="s">
        <v>59</v>
      </c>
      <c r="G11143" s="7" t="s">
        <v>1</v>
      </c>
      <c r="H11143" s="11">
        <v>42734</v>
      </c>
      <c r="I11143" s="6">
        <v>67</v>
      </c>
    </row>
    <row r="11144" spans="1:9">
      <c r="A11144" s="7" t="s">
        <v>42</v>
      </c>
      <c r="B11144" s="7" t="s">
        <v>31</v>
      </c>
      <c r="C11144" s="7" t="s">
        <v>58</v>
      </c>
      <c r="D11144" s="7">
        <v>29</v>
      </c>
      <c r="E11144" s="7">
        <v>2</v>
      </c>
      <c r="F11144" s="7" t="s">
        <v>59</v>
      </c>
      <c r="G11144" s="7" t="s">
        <v>36</v>
      </c>
      <c r="H11144" s="11">
        <v>42734</v>
      </c>
      <c r="I11144" s="6">
        <v>24703</v>
      </c>
    </row>
    <row r="11145" spans="1:9">
      <c r="A11145" s="7" t="s">
        <v>42</v>
      </c>
      <c r="B11145" s="7" t="s">
        <v>31</v>
      </c>
      <c r="C11145" s="7" t="s">
        <v>58</v>
      </c>
      <c r="D11145" s="7">
        <v>29</v>
      </c>
      <c r="E11145" s="7">
        <v>3</v>
      </c>
      <c r="F11145" s="7" t="s">
        <v>59</v>
      </c>
      <c r="G11145" s="7" t="s">
        <v>37</v>
      </c>
      <c r="H11145" s="11">
        <v>42734</v>
      </c>
      <c r="I11145" s="6">
        <v>1057</v>
      </c>
    </row>
    <row r="11146" spans="1:9">
      <c r="A11146" s="7" t="s">
        <v>42</v>
      </c>
      <c r="B11146" s="7" t="s">
        <v>31</v>
      </c>
      <c r="C11146" s="7" t="s">
        <v>58</v>
      </c>
      <c r="D11146" s="7">
        <v>30</v>
      </c>
      <c r="E11146" s="7">
        <v>1</v>
      </c>
      <c r="F11146" s="7" t="s">
        <v>60</v>
      </c>
      <c r="G11146" s="7" t="s">
        <v>1</v>
      </c>
      <c r="H11146" s="11">
        <v>42734</v>
      </c>
      <c r="I11146" s="6">
        <v>32</v>
      </c>
    </row>
    <row r="11147" spans="1:9">
      <c r="A11147" s="7" t="s">
        <v>42</v>
      </c>
      <c r="B11147" s="7" t="s">
        <v>31</v>
      </c>
      <c r="C11147" s="7" t="s">
        <v>58</v>
      </c>
      <c r="D11147" s="7">
        <v>30</v>
      </c>
      <c r="E11147" s="7">
        <v>2</v>
      </c>
      <c r="F11147" s="7" t="s">
        <v>60</v>
      </c>
      <c r="G11147" s="7" t="s">
        <v>36</v>
      </c>
      <c r="H11147" s="11">
        <v>42734</v>
      </c>
      <c r="I11147" s="6">
        <v>8751</v>
      </c>
    </row>
    <row r="11148" spans="1:9">
      <c r="A11148" s="7" t="s">
        <v>42</v>
      </c>
      <c r="B11148" s="7" t="s">
        <v>31</v>
      </c>
      <c r="C11148" s="7" t="s">
        <v>58</v>
      </c>
      <c r="D11148" s="7">
        <v>30</v>
      </c>
      <c r="E11148" s="7">
        <v>3</v>
      </c>
      <c r="F11148" s="7" t="s">
        <v>60</v>
      </c>
      <c r="G11148" s="7" t="s">
        <v>37</v>
      </c>
      <c r="H11148" s="11">
        <v>42734</v>
      </c>
      <c r="I11148" s="6">
        <v>1362</v>
      </c>
    </row>
    <row r="11149" spans="1:9">
      <c r="A11149" s="7" t="s">
        <v>42</v>
      </c>
      <c r="B11149" s="7" t="s">
        <v>31</v>
      </c>
      <c r="C11149" s="7" t="s">
        <v>58</v>
      </c>
      <c r="D11149" s="7">
        <v>31</v>
      </c>
      <c r="E11149" s="7">
        <v>1</v>
      </c>
      <c r="F11149" s="7" t="s">
        <v>12</v>
      </c>
      <c r="G11149" s="7" t="s">
        <v>1</v>
      </c>
      <c r="H11149" s="11">
        <v>42734</v>
      </c>
      <c r="I11149" s="6">
        <v>26</v>
      </c>
    </row>
    <row r="11150" spans="1:9">
      <c r="A11150" s="7" t="s">
        <v>42</v>
      </c>
      <c r="B11150" s="7" t="s">
        <v>31</v>
      </c>
      <c r="C11150" s="7" t="s">
        <v>58</v>
      </c>
      <c r="D11150" s="7">
        <v>31</v>
      </c>
      <c r="E11150" s="7">
        <v>2</v>
      </c>
      <c r="F11150" s="7" t="s">
        <v>12</v>
      </c>
      <c r="G11150" s="7" t="s">
        <v>36</v>
      </c>
      <c r="H11150" s="11">
        <v>42734</v>
      </c>
      <c r="I11150" s="6">
        <v>6613</v>
      </c>
    </row>
    <row r="11151" spans="1:9">
      <c r="A11151" s="7" t="s">
        <v>42</v>
      </c>
      <c r="B11151" s="7" t="s">
        <v>31</v>
      </c>
      <c r="C11151" s="7" t="s">
        <v>58</v>
      </c>
      <c r="D11151" s="7">
        <v>31</v>
      </c>
      <c r="E11151" s="7">
        <v>3</v>
      </c>
      <c r="F11151" s="7" t="s">
        <v>12</v>
      </c>
      <c r="G11151" s="7" t="s">
        <v>37</v>
      </c>
      <c r="H11151" s="11">
        <v>42734</v>
      </c>
      <c r="I11151" s="6">
        <v>957</v>
      </c>
    </row>
    <row r="11152" spans="1:9">
      <c r="A11152" s="7" t="s">
        <v>42</v>
      </c>
      <c r="B11152" s="7" t="s">
        <v>31</v>
      </c>
      <c r="C11152" s="7" t="s">
        <v>58</v>
      </c>
      <c r="D11152" s="7">
        <v>32</v>
      </c>
      <c r="E11152" s="7">
        <v>1</v>
      </c>
      <c r="F11152" s="7" t="s">
        <v>13</v>
      </c>
      <c r="G11152" s="7" t="s">
        <v>1</v>
      </c>
      <c r="H11152" s="11">
        <v>42734</v>
      </c>
      <c r="I11152" s="6">
        <v>773</v>
      </c>
    </row>
    <row r="11153" spans="1:9">
      <c r="A11153" s="7" t="s">
        <v>42</v>
      </c>
      <c r="B11153" s="7" t="s">
        <v>31</v>
      </c>
      <c r="C11153" s="7" t="s">
        <v>58</v>
      </c>
      <c r="D11153" s="7">
        <v>32</v>
      </c>
      <c r="E11153" s="7">
        <v>2</v>
      </c>
      <c r="F11153" s="7" t="s">
        <v>13</v>
      </c>
      <c r="G11153" s="7" t="s">
        <v>36</v>
      </c>
      <c r="H11153" s="11">
        <v>42734</v>
      </c>
      <c r="I11153" s="6">
        <v>224267</v>
      </c>
    </row>
    <row r="11154" spans="1:9">
      <c r="A11154" s="7" t="s">
        <v>42</v>
      </c>
      <c r="B11154" s="7" t="s">
        <v>31</v>
      </c>
      <c r="C11154" s="7" t="s">
        <v>58</v>
      </c>
      <c r="D11154" s="7">
        <v>32</v>
      </c>
      <c r="E11154" s="7">
        <v>3</v>
      </c>
      <c r="F11154" s="7" t="s">
        <v>13</v>
      </c>
      <c r="G11154" s="7" t="s">
        <v>37</v>
      </c>
      <c r="H11154" s="11">
        <v>42734</v>
      </c>
      <c r="I11154" s="6">
        <v>59718</v>
      </c>
    </row>
    <row r="11155" spans="1:9">
      <c r="A11155" s="7" t="s">
        <v>42</v>
      </c>
      <c r="B11155" s="7" t="s">
        <v>31</v>
      </c>
      <c r="C11155" s="7" t="s">
        <v>58</v>
      </c>
      <c r="D11155" s="7">
        <v>33</v>
      </c>
      <c r="E11155" s="7">
        <v>1</v>
      </c>
      <c r="F11155" s="7" t="s">
        <v>16</v>
      </c>
      <c r="G11155" s="7" t="s">
        <v>1</v>
      </c>
      <c r="H11155" s="11">
        <v>42734</v>
      </c>
      <c r="I11155" s="6">
        <v>18</v>
      </c>
    </row>
    <row r="11156" spans="1:9">
      <c r="A11156" s="7" t="s">
        <v>42</v>
      </c>
      <c r="B11156" s="7" t="s">
        <v>31</v>
      </c>
      <c r="C11156" s="7" t="s">
        <v>58</v>
      </c>
      <c r="D11156" s="7">
        <v>33</v>
      </c>
      <c r="E11156" s="7">
        <v>2</v>
      </c>
      <c r="F11156" s="7" t="s">
        <v>16</v>
      </c>
      <c r="G11156" s="7" t="s">
        <v>36</v>
      </c>
      <c r="H11156" s="11">
        <v>42734</v>
      </c>
      <c r="I11156" s="6">
        <v>8403</v>
      </c>
    </row>
    <row r="11157" spans="1:9">
      <c r="A11157" s="7" t="s">
        <v>42</v>
      </c>
      <c r="B11157" s="7" t="s">
        <v>31</v>
      </c>
      <c r="C11157" s="7" t="s">
        <v>58</v>
      </c>
      <c r="D11157" s="7">
        <v>33</v>
      </c>
      <c r="E11157" s="7">
        <v>3</v>
      </c>
      <c r="F11157" s="7" t="s">
        <v>16</v>
      </c>
      <c r="G11157" s="7" t="s">
        <v>37</v>
      </c>
      <c r="H11157" s="11">
        <v>42734</v>
      </c>
      <c r="I11157" s="6">
        <v>2891</v>
      </c>
    </row>
    <row r="11158" spans="1:9">
      <c r="A11158" s="7" t="s">
        <v>42</v>
      </c>
      <c r="B11158" s="7" t="s">
        <v>31</v>
      </c>
      <c r="C11158" s="7" t="s">
        <v>58</v>
      </c>
      <c r="D11158" s="7">
        <v>34</v>
      </c>
      <c r="E11158" s="7">
        <v>1</v>
      </c>
      <c r="F11158" s="7" t="s">
        <v>19</v>
      </c>
      <c r="G11158" s="7" t="s">
        <v>1</v>
      </c>
      <c r="H11158" s="11">
        <v>42734</v>
      </c>
      <c r="I11158" s="6">
        <v>13</v>
      </c>
    </row>
    <row r="11159" spans="1:9">
      <c r="A11159" s="7" t="s">
        <v>42</v>
      </c>
      <c r="B11159" s="7" t="s">
        <v>31</v>
      </c>
      <c r="C11159" s="7" t="s">
        <v>58</v>
      </c>
      <c r="D11159" s="7">
        <v>34</v>
      </c>
      <c r="E11159" s="7">
        <v>2</v>
      </c>
      <c r="F11159" s="7" t="s">
        <v>19</v>
      </c>
      <c r="G11159" s="7" t="s">
        <v>36</v>
      </c>
      <c r="H11159" s="11">
        <v>42734</v>
      </c>
      <c r="I11159" s="6">
        <v>3062</v>
      </c>
    </row>
    <row r="11160" spans="1:9">
      <c r="A11160" s="7" t="s">
        <v>42</v>
      </c>
      <c r="B11160" s="7" t="s">
        <v>31</v>
      </c>
      <c r="C11160" s="7" t="s">
        <v>58</v>
      </c>
      <c r="D11160" s="7">
        <v>34</v>
      </c>
      <c r="E11160" s="7">
        <v>3</v>
      </c>
      <c r="F11160" s="7" t="s">
        <v>19</v>
      </c>
      <c r="G11160" s="7" t="s">
        <v>37</v>
      </c>
      <c r="H11160" s="11">
        <v>42734</v>
      </c>
      <c r="I11160" s="6">
        <v>382</v>
      </c>
    </row>
    <row r="11161" spans="1:9">
      <c r="A11161" s="7" t="s">
        <v>42</v>
      </c>
      <c r="B11161" s="7" t="s">
        <v>31</v>
      </c>
      <c r="C11161" s="7" t="s">
        <v>58</v>
      </c>
      <c r="D11161" s="7">
        <v>35</v>
      </c>
      <c r="E11161" s="7">
        <v>1</v>
      </c>
      <c r="F11161" s="7" t="s">
        <v>18</v>
      </c>
      <c r="G11161" s="7" t="s">
        <v>1</v>
      </c>
      <c r="H11161" s="11">
        <v>42734</v>
      </c>
      <c r="I11161" s="6">
        <v>3</v>
      </c>
    </row>
    <row r="11162" spans="1:9">
      <c r="A11162" s="7" t="s">
        <v>42</v>
      </c>
      <c r="B11162" s="7" t="s">
        <v>31</v>
      </c>
      <c r="C11162" s="7" t="s">
        <v>58</v>
      </c>
      <c r="D11162" s="7">
        <v>35</v>
      </c>
      <c r="E11162" s="7">
        <v>2</v>
      </c>
      <c r="F11162" s="7" t="s">
        <v>18</v>
      </c>
      <c r="G11162" s="7" t="s">
        <v>36</v>
      </c>
      <c r="H11162" s="11">
        <v>42734</v>
      </c>
      <c r="I11162" s="6">
        <v>1194</v>
      </c>
    </row>
    <row r="11163" spans="1:9">
      <c r="A11163" s="7" t="s">
        <v>42</v>
      </c>
      <c r="B11163" s="7" t="s">
        <v>31</v>
      </c>
      <c r="C11163" s="7" t="s">
        <v>58</v>
      </c>
      <c r="D11163" s="7">
        <v>35</v>
      </c>
      <c r="E11163" s="7">
        <v>3</v>
      </c>
      <c r="F11163" s="7" t="s">
        <v>18</v>
      </c>
      <c r="G11163" s="7" t="s">
        <v>37</v>
      </c>
      <c r="H11163" s="11">
        <v>42734</v>
      </c>
      <c r="I11163" s="6">
        <v>316</v>
      </c>
    </row>
    <row r="11164" spans="1:9">
      <c r="A11164" s="7" t="s">
        <v>42</v>
      </c>
      <c r="B11164" s="7" t="s">
        <v>31</v>
      </c>
      <c r="C11164" s="7" t="s">
        <v>58</v>
      </c>
      <c r="D11164" s="7">
        <v>36</v>
      </c>
      <c r="E11164" s="7">
        <v>1</v>
      </c>
      <c r="F11164" s="7" t="s">
        <v>14</v>
      </c>
      <c r="G11164" s="7" t="s">
        <v>1</v>
      </c>
      <c r="H11164" s="11">
        <v>42734</v>
      </c>
      <c r="I11164" s="6">
        <v>119</v>
      </c>
    </row>
    <row r="11165" spans="1:9">
      <c r="A11165" s="7" t="s">
        <v>42</v>
      </c>
      <c r="B11165" s="7" t="s">
        <v>31</v>
      </c>
      <c r="C11165" s="7" t="s">
        <v>58</v>
      </c>
      <c r="D11165" s="7">
        <v>36</v>
      </c>
      <c r="E11165" s="7">
        <v>2</v>
      </c>
      <c r="F11165" s="7" t="s">
        <v>14</v>
      </c>
      <c r="G11165" s="7" t="s">
        <v>36</v>
      </c>
      <c r="H11165" s="11">
        <v>42734</v>
      </c>
      <c r="I11165" s="6">
        <v>22250</v>
      </c>
    </row>
    <row r="11166" spans="1:9">
      <c r="A11166" s="7" t="s">
        <v>42</v>
      </c>
      <c r="B11166" s="7" t="s">
        <v>31</v>
      </c>
      <c r="C11166" s="7" t="s">
        <v>58</v>
      </c>
      <c r="D11166" s="7">
        <v>36</v>
      </c>
      <c r="E11166" s="7">
        <v>3</v>
      </c>
      <c r="F11166" s="7" t="s">
        <v>14</v>
      </c>
      <c r="G11166" s="7" t="s">
        <v>37</v>
      </c>
      <c r="H11166" s="11">
        <v>42734</v>
      </c>
      <c r="I11166" s="6">
        <v>3015</v>
      </c>
    </row>
    <row r="11167" spans="1:9">
      <c r="A11167" s="7" t="s">
        <v>42</v>
      </c>
      <c r="B11167" s="7" t="s">
        <v>31</v>
      </c>
      <c r="C11167" s="7" t="s">
        <v>58</v>
      </c>
      <c r="D11167" s="7">
        <v>37</v>
      </c>
      <c r="E11167" s="7">
        <v>1</v>
      </c>
      <c r="F11167" s="7" t="s">
        <v>15</v>
      </c>
      <c r="G11167" s="7" t="s">
        <v>1</v>
      </c>
      <c r="H11167" s="11">
        <v>42734</v>
      </c>
      <c r="I11167" s="6">
        <v>261</v>
      </c>
    </row>
    <row r="11168" spans="1:9">
      <c r="A11168" s="7" t="s">
        <v>42</v>
      </c>
      <c r="B11168" s="7" t="s">
        <v>31</v>
      </c>
      <c r="C11168" s="7" t="s">
        <v>58</v>
      </c>
      <c r="D11168" s="7">
        <v>37</v>
      </c>
      <c r="E11168" s="7">
        <v>2</v>
      </c>
      <c r="F11168" s="7" t="s">
        <v>15</v>
      </c>
      <c r="G11168" s="7" t="s">
        <v>36</v>
      </c>
      <c r="H11168" s="11">
        <v>42734</v>
      </c>
      <c r="I11168" s="6">
        <v>66976</v>
      </c>
    </row>
    <row r="11169" spans="1:9">
      <c r="A11169" s="7" t="s">
        <v>42</v>
      </c>
      <c r="B11169" s="7" t="s">
        <v>31</v>
      </c>
      <c r="C11169" s="7" t="s">
        <v>58</v>
      </c>
      <c r="D11169" s="7">
        <v>37</v>
      </c>
      <c r="E11169" s="7">
        <v>3</v>
      </c>
      <c r="F11169" s="7" t="s">
        <v>15</v>
      </c>
      <c r="G11169" s="7" t="s">
        <v>37</v>
      </c>
      <c r="H11169" s="11">
        <v>42734</v>
      </c>
      <c r="I11169" s="6">
        <v>3023</v>
      </c>
    </row>
    <row r="11170" spans="1:9">
      <c r="A11170" s="7" t="s">
        <v>42</v>
      </c>
      <c r="B11170" s="7" t="s">
        <v>31</v>
      </c>
      <c r="C11170" s="7" t="s">
        <v>58</v>
      </c>
      <c r="D11170" s="7">
        <v>38</v>
      </c>
      <c r="E11170" s="7">
        <v>1</v>
      </c>
      <c r="F11170" s="7" t="s">
        <v>17</v>
      </c>
      <c r="G11170" s="7" t="s">
        <v>1</v>
      </c>
      <c r="H11170" s="11">
        <v>42734</v>
      </c>
      <c r="I11170" s="6">
        <v>11</v>
      </c>
    </row>
    <row r="11171" spans="1:9">
      <c r="A11171" s="7" t="s">
        <v>42</v>
      </c>
      <c r="B11171" s="7" t="s">
        <v>31</v>
      </c>
      <c r="C11171" s="7" t="s">
        <v>58</v>
      </c>
      <c r="D11171" s="7">
        <v>38</v>
      </c>
      <c r="E11171" s="7">
        <v>2</v>
      </c>
      <c r="F11171" s="7" t="s">
        <v>17</v>
      </c>
      <c r="G11171" s="7" t="s">
        <v>36</v>
      </c>
      <c r="H11171" s="11">
        <v>42734</v>
      </c>
      <c r="I11171" s="6">
        <v>1245</v>
      </c>
    </row>
    <row r="11172" spans="1:9">
      <c r="A11172" s="7" t="s">
        <v>42</v>
      </c>
      <c r="B11172" s="7" t="s">
        <v>31</v>
      </c>
      <c r="C11172" s="7" t="s">
        <v>58</v>
      </c>
      <c r="D11172" s="7">
        <v>38</v>
      </c>
      <c r="E11172" s="7">
        <v>3</v>
      </c>
      <c r="F11172" s="7" t="s">
        <v>17</v>
      </c>
      <c r="G11172" s="7" t="s">
        <v>37</v>
      </c>
      <c r="H11172" s="11">
        <v>42734</v>
      </c>
      <c r="I11172" s="6">
        <v>169</v>
      </c>
    </row>
    <row r="11173" spans="1:9">
      <c r="A11173" s="7" t="s">
        <v>42</v>
      </c>
      <c r="B11173" s="7" t="s">
        <v>31</v>
      </c>
      <c r="C11173" s="7" t="s">
        <v>58</v>
      </c>
      <c r="D11173" s="7">
        <v>39</v>
      </c>
      <c r="E11173" s="7">
        <v>1</v>
      </c>
      <c r="F11173" s="7" t="s">
        <v>20</v>
      </c>
      <c r="G11173" s="7" t="s">
        <v>1</v>
      </c>
      <c r="H11173" s="11">
        <v>42734</v>
      </c>
      <c r="I11173" s="6">
        <v>39</v>
      </c>
    </row>
    <row r="11174" spans="1:9">
      <c r="A11174" s="7" t="s">
        <v>42</v>
      </c>
      <c r="B11174" s="7" t="s">
        <v>31</v>
      </c>
      <c r="C11174" s="7" t="s">
        <v>58</v>
      </c>
      <c r="D11174" s="7">
        <v>39</v>
      </c>
      <c r="E11174" s="7">
        <v>2</v>
      </c>
      <c r="F11174" s="7" t="s">
        <v>20</v>
      </c>
      <c r="G11174" s="7" t="s">
        <v>36</v>
      </c>
      <c r="H11174" s="11">
        <v>42734</v>
      </c>
      <c r="I11174" s="6">
        <v>16864</v>
      </c>
    </row>
    <row r="11175" spans="1:9">
      <c r="A11175" s="7" t="s">
        <v>42</v>
      </c>
      <c r="B11175" s="7" t="s">
        <v>31</v>
      </c>
      <c r="C11175" s="7" t="s">
        <v>58</v>
      </c>
      <c r="D11175" s="7">
        <v>39</v>
      </c>
      <c r="E11175" s="7">
        <v>3</v>
      </c>
      <c r="F11175" s="7" t="s">
        <v>20</v>
      </c>
      <c r="G11175" s="7" t="s">
        <v>37</v>
      </c>
      <c r="H11175" s="11">
        <v>42734</v>
      </c>
      <c r="I11175" s="6">
        <v>6931</v>
      </c>
    </row>
    <row r="11176" spans="1:9">
      <c r="A11176" s="7" t="s">
        <v>42</v>
      </c>
      <c r="B11176" s="7" t="s">
        <v>22</v>
      </c>
      <c r="C11176" s="7" t="s">
        <v>25</v>
      </c>
      <c r="D11176" s="7">
        <v>1</v>
      </c>
      <c r="E11176" s="7">
        <v>1</v>
      </c>
      <c r="F11176" s="7" t="s">
        <v>2</v>
      </c>
      <c r="G11176" s="7" t="s">
        <v>1</v>
      </c>
      <c r="H11176" s="11">
        <v>42825</v>
      </c>
      <c r="I11176" s="6">
        <v>39148</v>
      </c>
    </row>
    <row r="11177" spans="1:9">
      <c r="A11177" s="7" t="s">
        <v>42</v>
      </c>
      <c r="B11177" s="7" t="s">
        <v>22</v>
      </c>
      <c r="C11177" s="7" t="s">
        <v>25</v>
      </c>
      <c r="D11177" s="7">
        <v>1</v>
      </c>
      <c r="E11177" s="7">
        <v>2</v>
      </c>
      <c r="F11177" s="7" t="s">
        <v>2</v>
      </c>
      <c r="G11177" s="7" t="s">
        <v>36</v>
      </c>
      <c r="H11177" s="11">
        <v>42825</v>
      </c>
      <c r="I11177" s="6">
        <v>7147168</v>
      </c>
    </row>
    <row r="11178" spans="1:9">
      <c r="A11178" s="7" t="s">
        <v>42</v>
      </c>
      <c r="B11178" s="7" t="s">
        <v>22</v>
      </c>
      <c r="C11178" s="7" t="s">
        <v>26</v>
      </c>
      <c r="D11178" s="7">
        <v>2</v>
      </c>
      <c r="E11178" s="7">
        <v>1</v>
      </c>
      <c r="F11178" s="7" t="s">
        <v>3</v>
      </c>
      <c r="G11178" s="7" t="s">
        <v>1</v>
      </c>
      <c r="H11178" s="11">
        <v>42825</v>
      </c>
      <c r="I11178" s="6">
        <v>16542</v>
      </c>
    </row>
    <row r="11179" spans="1:9">
      <c r="A11179" s="7" t="s">
        <v>42</v>
      </c>
      <c r="B11179" s="7" t="s">
        <v>22</v>
      </c>
      <c r="C11179" s="7" t="s">
        <v>26</v>
      </c>
      <c r="D11179" s="7">
        <v>2</v>
      </c>
      <c r="E11179" s="7">
        <v>2</v>
      </c>
      <c r="F11179" s="7" t="s">
        <v>3</v>
      </c>
      <c r="G11179" s="7" t="s">
        <v>36</v>
      </c>
      <c r="H11179" s="11">
        <v>42825</v>
      </c>
      <c r="I11179" s="6">
        <v>3718445</v>
      </c>
    </row>
    <row r="11180" spans="1:9">
      <c r="A11180" s="7" t="s">
        <v>42</v>
      </c>
      <c r="B11180" s="7" t="s">
        <v>22</v>
      </c>
      <c r="C11180" s="7" t="s">
        <v>26</v>
      </c>
      <c r="D11180" s="7">
        <v>2</v>
      </c>
      <c r="E11180" s="7">
        <v>3</v>
      </c>
      <c r="F11180" s="7" t="s">
        <v>3</v>
      </c>
      <c r="G11180" s="7" t="s">
        <v>37</v>
      </c>
      <c r="H11180" s="11">
        <v>42825</v>
      </c>
      <c r="I11180" s="6">
        <v>1036092</v>
      </c>
    </row>
    <row r="11181" spans="1:9">
      <c r="A11181" s="7" t="s">
        <v>42</v>
      </c>
      <c r="B11181" s="7" t="s">
        <v>22</v>
      </c>
      <c r="C11181" s="7" t="s">
        <v>26</v>
      </c>
      <c r="D11181" s="7">
        <v>3</v>
      </c>
      <c r="E11181" s="7">
        <v>1</v>
      </c>
      <c r="F11181" s="7" t="s">
        <v>4</v>
      </c>
      <c r="G11181" s="7" t="s">
        <v>1</v>
      </c>
      <c r="H11181" s="11">
        <v>42825</v>
      </c>
      <c r="I11181" s="6">
        <v>2683</v>
      </c>
    </row>
    <row r="11182" spans="1:9">
      <c r="A11182" s="7" t="s">
        <v>42</v>
      </c>
      <c r="B11182" s="7" t="s">
        <v>22</v>
      </c>
      <c r="C11182" s="7" t="s">
        <v>26</v>
      </c>
      <c r="D11182" s="7">
        <v>3</v>
      </c>
      <c r="E11182" s="7">
        <v>2</v>
      </c>
      <c r="F11182" s="7" t="s">
        <v>4</v>
      </c>
      <c r="G11182" s="7" t="s">
        <v>36</v>
      </c>
      <c r="H11182" s="11">
        <v>42825</v>
      </c>
      <c r="I11182" s="6">
        <v>384412</v>
      </c>
    </row>
    <row r="11183" spans="1:9">
      <c r="A11183" s="7" t="s">
        <v>42</v>
      </c>
      <c r="B11183" s="7" t="s">
        <v>22</v>
      </c>
      <c r="C11183" s="7" t="s">
        <v>26</v>
      </c>
      <c r="D11183" s="7">
        <v>3</v>
      </c>
      <c r="E11183" s="7">
        <v>3</v>
      </c>
      <c r="F11183" s="7" t="s">
        <v>4</v>
      </c>
      <c r="G11183" s="7" t="s">
        <v>37</v>
      </c>
      <c r="H11183" s="11">
        <v>42825</v>
      </c>
      <c r="I11183" s="6">
        <v>3599</v>
      </c>
    </row>
    <row r="11184" spans="1:9">
      <c r="A11184" s="7" t="s">
        <v>42</v>
      </c>
      <c r="B11184" s="7" t="s">
        <v>22</v>
      </c>
      <c r="C11184" s="7" t="s">
        <v>26</v>
      </c>
      <c r="D11184" s="7">
        <v>4</v>
      </c>
      <c r="E11184" s="7">
        <v>1</v>
      </c>
      <c r="F11184" s="7" t="s">
        <v>5</v>
      </c>
      <c r="G11184" s="7" t="s">
        <v>1</v>
      </c>
      <c r="H11184" s="11">
        <v>42825</v>
      </c>
      <c r="I11184" s="6">
        <v>776</v>
      </c>
    </row>
    <row r="11185" spans="1:9">
      <c r="A11185" s="7" t="s">
        <v>42</v>
      </c>
      <c r="B11185" s="7" t="s">
        <v>22</v>
      </c>
      <c r="C11185" s="7" t="s">
        <v>26</v>
      </c>
      <c r="D11185" s="7">
        <v>4</v>
      </c>
      <c r="E11185" s="7">
        <v>2</v>
      </c>
      <c r="F11185" s="7" t="s">
        <v>5</v>
      </c>
      <c r="G11185" s="7" t="s">
        <v>36</v>
      </c>
      <c r="H11185" s="11">
        <v>42825</v>
      </c>
      <c r="I11185" s="6">
        <v>122149</v>
      </c>
    </row>
    <row r="11186" spans="1:9">
      <c r="A11186" s="7" t="s">
        <v>42</v>
      </c>
      <c r="B11186" s="7" t="s">
        <v>22</v>
      </c>
      <c r="C11186" s="7" t="s">
        <v>26</v>
      </c>
      <c r="D11186" s="7">
        <v>4</v>
      </c>
      <c r="E11186" s="7">
        <v>3</v>
      </c>
      <c r="F11186" s="7" t="s">
        <v>5</v>
      </c>
      <c r="G11186" s="7" t="s">
        <v>37</v>
      </c>
      <c r="H11186" s="11">
        <v>42825</v>
      </c>
      <c r="I11186" s="6">
        <v>4976</v>
      </c>
    </row>
    <row r="11187" spans="1:9">
      <c r="A11187" s="7" t="s">
        <v>42</v>
      </c>
      <c r="B11187" s="7" t="s">
        <v>22</v>
      </c>
      <c r="C11187" s="7" t="s">
        <v>26</v>
      </c>
      <c r="D11187" s="7">
        <v>6</v>
      </c>
      <c r="E11187" s="7">
        <v>1</v>
      </c>
      <c r="F11187" s="7" t="s">
        <v>79</v>
      </c>
      <c r="G11187" s="7" t="s">
        <v>1</v>
      </c>
      <c r="H11187" s="11">
        <v>42825</v>
      </c>
      <c r="I11187" s="6">
        <v>891</v>
      </c>
    </row>
    <row r="11188" spans="1:9">
      <c r="A11188" s="7" t="s">
        <v>42</v>
      </c>
      <c r="B11188" s="7" t="s">
        <v>22</v>
      </c>
      <c r="C11188" s="7" t="s">
        <v>26</v>
      </c>
      <c r="D11188" s="7">
        <v>6</v>
      </c>
      <c r="E11188" s="7">
        <v>2</v>
      </c>
      <c r="F11188" s="7" t="s">
        <v>79</v>
      </c>
      <c r="G11188" s="7" t="s">
        <v>36</v>
      </c>
      <c r="H11188" s="11">
        <v>42825</v>
      </c>
      <c r="I11188" s="6">
        <v>149300</v>
      </c>
    </row>
    <row r="11189" spans="1:9">
      <c r="A11189" s="7" t="s">
        <v>42</v>
      </c>
      <c r="B11189" s="7" t="s">
        <v>22</v>
      </c>
      <c r="C11189" s="7" t="s">
        <v>26</v>
      </c>
      <c r="D11189" s="7">
        <v>6</v>
      </c>
      <c r="E11189" s="7">
        <v>3</v>
      </c>
      <c r="F11189" s="7" t="s">
        <v>79</v>
      </c>
      <c r="G11189" s="7" t="s">
        <v>37</v>
      </c>
      <c r="H11189" s="11">
        <v>42825</v>
      </c>
      <c r="I11189" s="6">
        <v>8522</v>
      </c>
    </row>
    <row r="11190" spans="1:9">
      <c r="A11190" s="7" t="s">
        <v>42</v>
      </c>
      <c r="B11190" s="7" t="s">
        <v>22</v>
      </c>
      <c r="C11190" s="7" t="s">
        <v>26</v>
      </c>
      <c r="D11190" s="7">
        <v>7</v>
      </c>
      <c r="E11190" s="7">
        <v>1</v>
      </c>
      <c r="F11190" s="7" t="s">
        <v>80</v>
      </c>
      <c r="G11190" s="7" t="s">
        <v>1</v>
      </c>
      <c r="H11190" s="11">
        <v>42825</v>
      </c>
      <c r="I11190" s="6">
        <v>2123</v>
      </c>
    </row>
    <row r="11191" spans="1:9">
      <c r="A11191" s="7" t="s">
        <v>42</v>
      </c>
      <c r="B11191" s="7" t="s">
        <v>22</v>
      </c>
      <c r="C11191" s="7" t="s">
        <v>26</v>
      </c>
      <c r="D11191" s="7">
        <v>7</v>
      </c>
      <c r="E11191" s="7">
        <v>2</v>
      </c>
      <c r="F11191" s="7" t="s">
        <v>80</v>
      </c>
      <c r="G11191" s="7" t="s">
        <v>36</v>
      </c>
      <c r="H11191" s="11">
        <v>42825</v>
      </c>
      <c r="I11191" s="6">
        <v>392793</v>
      </c>
    </row>
    <row r="11192" spans="1:9">
      <c r="A11192" s="7" t="s">
        <v>42</v>
      </c>
      <c r="B11192" s="7" t="s">
        <v>22</v>
      </c>
      <c r="C11192" s="7" t="s">
        <v>26</v>
      </c>
      <c r="D11192" s="7">
        <v>7</v>
      </c>
      <c r="E11192" s="7">
        <v>3</v>
      </c>
      <c r="F11192" s="7" t="s">
        <v>80</v>
      </c>
      <c r="G11192" s="7" t="s">
        <v>37</v>
      </c>
      <c r="H11192" s="11">
        <v>42825</v>
      </c>
      <c r="I11192" s="6">
        <v>69917</v>
      </c>
    </row>
    <row r="11193" spans="1:9">
      <c r="A11193" s="7" t="s">
        <v>42</v>
      </c>
      <c r="B11193" s="7" t="s">
        <v>22</v>
      </c>
      <c r="C11193" s="7" t="s">
        <v>26</v>
      </c>
      <c r="D11193" s="7">
        <v>8</v>
      </c>
      <c r="E11193" s="7">
        <v>1</v>
      </c>
      <c r="F11193" s="7" t="s">
        <v>129</v>
      </c>
      <c r="G11193" s="7" t="s">
        <v>1</v>
      </c>
      <c r="H11193" s="11">
        <v>42825</v>
      </c>
      <c r="I11193" s="6">
        <v>10069</v>
      </c>
    </row>
    <row r="11194" spans="1:9">
      <c r="A11194" s="7" t="s">
        <v>42</v>
      </c>
      <c r="B11194" s="7" t="s">
        <v>22</v>
      </c>
      <c r="C11194" s="7" t="s">
        <v>26</v>
      </c>
      <c r="D11194" s="7">
        <v>8</v>
      </c>
      <c r="E11194" s="7">
        <v>2</v>
      </c>
      <c r="F11194" s="7" t="s">
        <v>129</v>
      </c>
      <c r="G11194" s="7" t="s">
        <v>36</v>
      </c>
      <c r="H11194" s="11">
        <v>42825</v>
      </c>
      <c r="I11194" s="6">
        <v>2669791</v>
      </c>
    </row>
    <row r="11195" spans="1:9">
      <c r="A11195" s="7" t="s">
        <v>42</v>
      </c>
      <c r="B11195" s="7" t="s">
        <v>22</v>
      </c>
      <c r="C11195" s="7" t="s">
        <v>26</v>
      </c>
      <c r="D11195" s="7">
        <v>8</v>
      </c>
      <c r="E11195" s="7">
        <v>3</v>
      </c>
      <c r="F11195" s="7" t="s">
        <v>129</v>
      </c>
      <c r="G11195" s="7" t="s">
        <v>37</v>
      </c>
      <c r="H11195" s="11">
        <v>42825</v>
      </c>
      <c r="I11195" s="6">
        <v>949078</v>
      </c>
    </row>
    <row r="11196" spans="1:9">
      <c r="A11196" s="7" t="s">
        <v>42</v>
      </c>
      <c r="B11196" s="7" t="s">
        <v>22</v>
      </c>
      <c r="C11196" s="7" t="s">
        <v>46</v>
      </c>
      <c r="D11196" s="7">
        <v>12</v>
      </c>
      <c r="E11196" s="7">
        <v>1</v>
      </c>
      <c r="F11196" s="7" t="s">
        <v>47</v>
      </c>
      <c r="G11196" s="7" t="s">
        <v>1</v>
      </c>
      <c r="H11196" s="11">
        <v>42825</v>
      </c>
      <c r="I11196" s="6">
        <v>9458</v>
      </c>
    </row>
    <row r="11197" spans="1:9">
      <c r="A11197" s="7" t="s">
        <v>42</v>
      </c>
      <c r="B11197" s="7" t="s">
        <v>22</v>
      </c>
      <c r="C11197" s="7" t="s">
        <v>46</v>
      </c>
      <c r="D11197" s="7">
        <v>12</v>
      </c>
      <c r="E11197" s="7">
        <v>2</v>
      </c>
      <c r="F11197" s="7" t="s">
        <v>47</v>
      </c>
      <c r="G11197" s="7" t="s">
        <v>36</v>
      </c>
      <c r="H11197" s="11">
        <v>42825</v>
      </c>
      <c r="I11197" s="6">
        <v>1883045</v>
      </c>
    </row>
    <row r="11198" spans="1:9">
      <c r="A11198" s="7" t="s">
        <v>42</v>
      </c>
      <c r="B11198" s="7" t="s">
        <v>22</v>
      </c>
      <c r="C11198" s="7" t="s">
        <v>46</v>
      </c>
      <c r="D11198" s="7">
        <v>12</v>
      </c>
      <c r="E11198" s="7">
        <v>3</v>
      </c>
      <c r="F11198" s="7" t="s">
        <v>47</v>
      </c>
      <c r="G11198" s="7" t="s">
        <v>37</v>
      </c>
      <c r="H11198" s="11">
        <v>42825</v>
      </c>
      <c r="I11198" s="6">
        <v>518967</v>
      </c>
    </row>
    <row r="11199" spans="1:9">
      <c r="A11199" s="7" t="s">
        <v>42</v>
      </c>
      <c r="B11199" s="7" t="s">
        <v>22</v>
      </c>
      <c r="C11199" s="7" t="s">
        <v>46</v>
      </c>
      <c r="D11199" s="7">
        <v>13</v>
      </c>
      <c r="E11199" s="7">
        <v>1</v>
      </c>
      <c r="F11199" s="7" t="s">
        <v>48</v>
      </c>
      <c r="G11199" s="7" t="s">
        <v>1</v>
      </c>
      <c r="H11199" s="11">
        <v>42825</v>
      </c>
      <c r="I11199" s="6">
        <v>2356</v>
      </c>
    </row>
    <row r="11200" spans="1:9">
      <c r="A11200" s="7" t="s">
        <v>42</v>
      </c>
      <c r="B11200" s="7" t="s">
        <v>22</v>
      </c>
      <c r="C11200" s="7" t="s">
        <v>46</v>
      </c>
      <c r="D11200" s="7">
        <v>13</v>
      </c>
      <c r="E11200" s="7">
        <v>2</v>
      </c>
      <c r="F11200" s="7" t="s">
        <v>48</v>
      </c>
      <c r="G11200" s="7" t="s">
        <v>36</v>
      </c>
      <c r="H11200" s="11">
        <v>42825</v>
      </c>
      <c r="I11200" s="6">
        <v>569109</v>
      </c>
    </row>
    <row r="11201" spans="1:9">
      <c r="A11201" s="7" t="s">
        <v>42</v>
      </c>
      <c r="B11201" s="7" t="s">
        <v>22</v>
      </c>
      <c r="C11201" s="7" t="s">
        <v>46</v>
      </c>
      <c r="D11201" s="7">
        <v>13</v>
      </c>
      <c r="E11201" s="7">
        <v>3</v>
      </c>
      <c r="F11201" s="7" t="s">
        <v>48</v>
      </c>
      <c r="G11201" s="7" t="s">
        <v>37</v>
      </c>
      <c r="H11201" s="11">
        <v>42825</v>
      </c>
      <c r="I11201" s="6">
        <v>153172</v>
      </c>
    </row>
    <row r="11202" spans="1:9">
      <c r="A11202" s="7" t="s">
        <v>42</v>
      </c>
      <c r="B11202" s="7" t="s">
        <v>22</v>
      </c>
      <c r="C11202" s="7" t="s">
        <v>46</v>
      </c>
      <c r="D11202" s="7">
        <v>14</v>
      </c>
      <c r="E11202" s="7">
        <v>1</v>
      </c>
      <c r="F11202" s="7" t="s">
        <v>49</v>
      </c>
      <c r="G11202" s="7" t="s">
        <v>1</v>
      </c>
      <c r="H11202" s="11">
        <v>42825</v>
      </c>
      <c r="I11202" s="6">
        <v>3407</v>
      </c>
    </row>
    <row r="11203" spans="1:9">
      <c r="A11203" s="7" t="s">
        <v>42</v>
      </c>
      <c r="B11203" s="7" t="s">
        <v>22</v>
      </c>
      <c r="C11203" s="7" t="s">
        <v>46</v>
      </c>
      <c r="D11203" s="7">
        <v>14</v>
      </c>
      <c r="E11203" s="7">
        <v>2</v>
      </c>
      <c r="F11203" s="7" t="s">
        <v>49</v>
      </c>
      <c r="G11203" s="7" t="s">
        <v>36</v>
      </c>
      <c r="H11203" s="11">
        <v>42825</v>
      </c>
      <c r="I11203" s="6">
        <v>897194</v>
      </c>
    </row>
    <row r="11204" spans="1:9">
      <c r="A11204" s="7" t="s">
        <v>42</v>
      </c>
      <c r="B11204" s="7" t="s">
        <v>22</v>
      </c>
      <c r="C11204" s="7" t="s">
        <v>46</v>
      </c>
      <c r="D11204" s="7">
        <v>14</v>
      </c>
      <c r="E11204" s="7">
        <v>3</v>
      </c>
      <c r="F11204" s="7" t="s">
        <v>49</v>
      </c>
      <c r="G11204" s="7" t="s">
        <v>37</v>
      </c>
      <c r="H11204" s="11">
        <v>42825</v>
      </c>
      <c r="I11204" s="6">
        <v>234890</v>
      </c>
    </row>
    <row r="11205" spans="1:9">
      <c r="A11205" s="7" t="s">
        <v>42</v>
      </c>
      <c r="B11205" s="7" t="s">
        <v>22</v>
      </c>
      <c r="C11205" s="7" t="s">
        <v>46</v>
      </c>
      <c r="D11205" s="7">
        <v>15</v>
      </c>
      <c r="E11205" s="7">
        <v>1</v>
      </c>
      <c r="F11205" s="7" t="s">
        <v>50</v>
      </c>
      <c r="G11205" s="7" t="s">
        <v>1</v>
      </c>
      <c r="H11205" s="11">
        <v>42825</v>
      </c>
      <c r="I11205" s="6">
        <v>1321</v>
      </c>
    </row>
    <row r="11206" spans="1:9">
      <c r="A11206" s="7" t="s">
        <v>42</v>
      </c>
      <c r="B11206" s="7" t="s">
        <v>22</v>
      </c>
      <c r="C11206" s="7" t="s">
        <v>46</v>
      </c>
      <c r="D11206" s="7">
        <v>15</v>
      </c>
      <c r="E11206" s="7">
        <v>2</v>
      </c>
      <c r="F11206" s="7" t="s">
        <v>50</v>
      </c>
      <c r="G11206" s="7" t="s">
        <v>36</v>
      </c>
      <c r="H11206" s="11">
        <v>42825</v>
      </c>
      <c r="I11206" s="6">
        <v>369097</v>
      </c>
    </row>
    <row r="11207" spans="1:9">
      <c r="A11207" s="7" t="s">
        <v>42</v>
      </c>
      <c r="B11207" s="7" t="s">
        <v>22</v>
      </c>
      <c r="C11207" s="7" t="s">
        <v>46</v>
      </c>
      <c r="D11207" s="7">
        <v>15</v>
      </c>
      <c r="E11207" s="7">
        <v>3</v>
      </c>
      <c r="F11207" s="7" t="s">
        <v>50</v>
      </c>
      <c r="G11207" s="7" t="s">
        <v>37</v>
      </c>
      <c r="H11207" s="11">
        <v>42825</v>
      </c>
      <c r="I11207" s="6">
        <v>129063</v>
      </c>
    </row>
    <row r="11208" spans="1:9">
      <c r="A11208" s="7" t="s">
        <v>42</v>
      </c>
      <c r="B11208" s="7" t="s">
        <v>22</v>
      </c>
      <c r="C11208" s="7" t="s">
        <v>27</v>
      </c>
      <c r="D11208" s="7">
        <v>20</v>
      </c>
      <c r="E11208" s="7">
        <v>1</v>
      </c>
      <c r="F11208" s="7" t="s">
        <v>6</v>
      </c>
      <c r="G11208" s="7" t="s">
        <v>1</v>
      </c>
      <c r="H11208" s="11">
        <v>42825</v>
      </c>
      <c r="I11208" s="6">
        <v>381</v>
      </c>
    </row>
    <row r="11209" spans="1:9">
      <c r="A11209" s="7" t="s">
        <v>42</v>
      </c>
      <c r="B11209" s="7" t="s">
        <v>22</v>
      </c>
      <c r="C11209" s="7" t="s">
        <v>27</v>
      </c>
      <c r="D11209" s="7">
        <v>21</v>
      </c>
      <c r="E11209" s="7">
        <v>1</v>
      </c>
      <c r="F11209" s="7" t="s">
        <v>7</v>
      </c>
      <c r="G11209" s="7" t="s">
        <v>1</v>
      </c>
      <c r="H11209" s="11">
        <v>42825</v>
      </c>
      <c r="I11209" s="6">
        <v>25</v>
      </c>
    </row>
    <row r="11210" spans="1:9">
      <c r="A11210" s="7" t="s">
        <v>42</v>
      </c>
      <c r="B11210" s="7" t="s">
        <v>22</v>
      </c>
      <c r="C11210" s="7" t="s">
        <v>27</v>
      </c>
      <c r="D11210" s="7">
        <v>22</v>
      </c>
      <c r="E11210" s="7">
        <v>1</v>
      </c>
      <c r="F11210" s="7" t="s">
        <v>8</v>
      </c>
      <c r="G11210" s="7" t="s">
        <v>1</v>
      </c>
      <c r="H11210" s="11">
        <v>42825</v>
      </c>
      <c r="I11210" s="6">
        <v>15</v>
      </c>
    </row>
    <row r="11211" spans="1:9">
      <c r="A11211" s="7" t="s">
        <v>42</v>
      </c>
      <c r="B11211" s="7" t="s">
        <v>22</v>
      </c>
      <c r="C11211" s="7" t="s">
        <v>27</v>
      </c>
      <c r="D11211" s="7">
        <v>23</v>
      </c>
      <c r="E11211" s="7">
        <v>1</v>
      </c>
      <c r="F11211" s="7" t="s">
        <v>9</v>
      </c>
      <c r="G11211" s="7" t="s">
        <v>1</v>
      </c>
      <c r="H11211" s="11">
        <v>42825</v>
      </c>
      <c r="I11211" s="6">
        <v>58</v>
      </c>
    </row>
    <row r="11212" spans="1:9">
      <c r="A11212" s="7" t="s">
        <v>42</v>
      </c>
      <c r="B11212" s="7" t="s">
        <v>22</v>
      </c>
      <c r="C11212" s="7" t="s">
        <v>27</v>
      </c>
      <c r="D11212" s="7">
        <v>24</v>
      </c>
      <c r="E11212" s="7">
        <v>1</v>
      </c>
      <c r="F11212" s="7" t="s">
        <v>10</v>
      </c>
      <c r="G11212" s="7" t="s">
        <v>1</v>
      </c>
      <c r="H11212" s="11">
        <v>42825</v>
      </c>
      <c r="I11212" s="6">
        <v>353</v>
      </c>
    </row>
    <row r="11213" spans="1:9">
      <c r="A11213" s="7" t="s">
        <v>42</v>
      </c>
      <c r="B11213" s="7" t="s">
        <v>22</v>
      </c>
      <c r="C11213" s="7" t="s">
        <v>56</v>
      </c>
      <c r="D11213" s="7">
        <v>25</v>
      </c>
      <c r="E11213" s="7">
        <v>1</v>
      </c>
      <c r="F11213" s="7" t="s">
        <v>11</v>
      </c>
      <c r="G11213" s="7" t="s">
        <v>1</v>
      </c>
      <c r="H11213" s="11">
        <v>42825</v>
      </c>
      <c r="I11213" s="6">
        <v>8917</v>
      </c>
    </row>
    <row r="11214" spans="1:9">
      <c r="A11214" s="7" t="s">
        <v>42</v>
      </c>
      <c r="B11214" s="7" t="s">
        <v>22</v>
      </c>
      <c r="C11214" s="7" t="s">
        <v>56</v>
      </c>
      <c r="D11214" s="7">
        <v>25</v>
      </c>
      <c r="E11214" s="7">
        <v>2</v>
      </c>
      <c r="F11214" s="7" t="s">
        <v>11</v>
      </c>
      <c r="G11214" s="7" t="s">
        <v>36</v>
      </c>
      <c r="H11214" s="11">
        <v>42825</v>
      </c>
      <c r="I11214" s="6">
        <v>1511792</v>
      </c>
    </row>
    <row r="11215" spans="1:9">
      <c r="A11215" s="7" t="s">
        <v>42</v>
      </c>
      <c r="B11215" s="7" t="s">
        <v>22</v>
      </c>
      <c r="C11215" s="7" t="s">
        <v>56</v>
      </c>
      <c r="D11215" s="7">
        <v>25</v>
      </c>
      <c r="E11215" s="7">
        <v>3</v>
      </c>
      <c r="F11215" s="7" t="s">
        <v>11</v>
      </c>
      <c r="G11215" s="7" t="s">
        <v>37</v>
      </c>
      <c r="H11215" s="11">
        <v>42825</v>
      </c>
      <c r="I11215" s="6">
        <v>114815</v>
      </c>
    </row>
    <row r="11216" spans="1:9">
      <c r="A11216" s="7" t="s">
        <v>42</v>
      </c>
      <c r="B11216" s="7" t="s">
        <v>22</v>
      </c>
      <c r="C11216" s="7" t="s">
        <v>56</v>
      </c>
      <c r="D11216" s="7">
        <v>26</v>
      </c>
      <c r="E11216" s="7">
        <v>1</v>
      </c>
      <c r="F11216" s="7" t="s">
        <v>30</v>
      </c>
      <c r="G11216" s="7" t="s">
        <v>1</v>
      </c>
      <c r="H11216" s="11">
        <v>42825</v>
      </c>
      <c r="I11216" s="6">
        <v>5526</v>
      </c>
    </row>
    <row r="11217" spans="1:9">
      <c r="A11217" s="7" t="s">
        <v>42</v>
      </c>
      <c r="B11217" s="7" t="s">
        <v>22</v>
      </c>
      <c r="C11217" s="7" t="s">
        <v>56</v>
      </c>
      <c r="D11217" s="7">
        <v>26</v>
      </c>
      <c r="E11217" s="7">
        <v>2</v>
      </c>
      <c r="F11217" s="7" t="s">
        <v>30</v>
      </c>
      <c r="G11217" s="7" t="s">
        <v>36</v>
      </c>
      <c r="H11217" s="11">
        <v>42825</v>
      </c>
      <c r="I11217" s="6">
        <v>865343</v>
      </c>
    </row>
    <row r="11218" spans="1:9">
      <c r="A11218" s="7" t="s">
        <v>42</v>
      </c>
      <c r="B11218" s="7" t="s">
        <v>22</v>
      </c>
      <c r="C11218" s="7" t="s">
        <v>56</v>
      </c>
      <c r="D11218" s="7">
        <v>27</v>
      </c>
      <c r="E11218" s="7">
        <v>1</v>
      </c>
      <c r="F11218" s="7" t="s">
        <v>57</v>
      </c>
      <c r="G11218" s="7" t="s">
        <v>1</v>
      </c>
      <c r="H11218" s="11">
        <v>42825</v>
      </c>
      <c r="I11218" s="6">
        <v>6475</v>
      </c>
    </row>
    <row r="11219" spans="1:9">
      <c r="A11219" s="7" t="s">
        <v>42</v>
      </c>
      <c r="B11219" s="7" t="s">
        <v>22</v>
      </c>
      <c r="C11219" s="7" t="s">
        <v>56</v>
      </c>
      <c r="D11219" s="7">
        <v>27</v>
      </c>
      <c r="E11219" s="7">
        <v>2</v>
      </c>
      <c r="F11219" s="7" t="s">
        <v>57</v>
      </c>
      <c r="G11219" s="7" t="s">
        <v>36</v>
      </c>
      <c r="H11219" s="11">
        <v>42825</v>
      </c>
      <c r="I11219" s="6">
        <v>1044419</v>
      </c>
    </row>
    <row r="11220" spans="1:9">
      <c r="A11220" s="7" t="s">
        <v>42</v>
      </c>
      <c r="B11220" s="7" t="s">
        <v>22</v>
      </c>
      <c r="C11220" s="7" t="s">
        <v>56</v>
      </c>
      <c r="D11220" s="7">
        <v>27</v>
      </c>
      <c r="E11220" s="7">
        <v>3</v>
      </c>
      <c r="F11220" s="7" t="s">
        <v>57</v>
      </c>
      <c r="G11220" s="7" t="s">
        <v>37</v>
      </c>
      <c r="H11220" s="11">
        <v>42825</v>
      </c>
      <c r="I11220" s="6">
        <v>22037</v>
      </c>
    </row>
    <row r="11221" spans="1:9">
      <c r="A11221" s="7" t="s">
        <v>42</v>
      </c>
      <c r="B11221" s="7" t="s">
        <v>22</v>
      </c>
      <c r="C11221" s="7" t="s">
        <v>58</v>
      </c>
      <c r="D11221" s="7">
        <v>29</v>
      </c>
      <c r="E11221" s="7">
        <v>1</v>
      </c>
      <c r="F11221" s="7" t="s">
        <v>59</v>
      </c>
      <c r="G11221" s="7" t="s">
        <v>1</v>
      </c>
      <c r="H11221" s="11">
        <v>42825</v>
      </c>
      <c r="I11221" s="6">
        <v>95</v>
      </c>
    </row>
    <row r="11222" spans="1:9">
      <c r="A11222" s="7" t="s">
        <v>42</v>
      </c>
      <c r="B11222" s="7" t="s">
        <v>22</v>
      </c>
      <c r="C11222" s="7" t="s">
        <v>58</v>
      </c>
      <c r="D11222" s="7">
        <v>29</v>
      </c>
      <c r="E11222" s="7">
        <v>2</v>
      </c>
      <c r="F11222" s="7" t="s">
        <v>59</v>
      </c>
      <c r="G11222" s="7" t="s">
        <v>36</v>
      </c>
      <c r="H11222" s="11">
        <v>42825</v>
      </c>
      <c r="I11222" s="6">
        <v>19763</v>
      </c>
    </row>
    <row r="11223" spans="1:9">
      <c r="A11223" s="7" t="s">
        <v>42</v>
      </c>
      <c r="B11223" s="7" t="s">
        <v>22</v>
      </c>
      <c r="C11223" s="7" t="s">
        <v>58</v>
      </c>
      <c r="D11223" s="7">
        <v>29</v>
      </c>
      <c r="E11223" s="7">
        <v>3</v>
      </c>
      <c r="F11223" s="7" t="s">
        <v>59</v>
      </c>
      <c r="G11223" s="7" t="s">
        <v>37</v>
      </c>
      <c r="H11223" s="11">
        <v>42825</v>
      </c>
      <c r="I11223" s="6">
        <v>851</v>
      </c>
    </row>
    <row r="11224" spans="1:9">
      <c r="A11224" s="7" t="s">
        <v>42</v>
      </c>
      <c r="B11224" s="7" t="s">
        <v>22</v>
      </c>
      <c r="C11224" s="7" t="s">
        <v>58</v>
      </c>
      <c r="D11224" s="7">
        <v>30</v>
      </c>
      <c r="E11224" s="7">
        <v>1</v>
      </c>
      <c r="F11224" s="7" t="s">
        <v>60</v>
      </c>
      <c r="G11224" s="7" t="s">
        <v>1</v>
      </c>
      <c r="H11224" s="11">
        <v>42825</v>
      </c>
      <c r="I11224" s="6">
        <v>43</v>
      </c>
    </row>
    <row r="11225" spans="1:9">
      <c r="A11225" s="7" t="s">
        <v>42</v>
      </c>
      <c r="B11225" s="7" t="s">
        <v>22</v>
      </c>
      <c r="C11225" s="7" t="s">
        <v>58</v>
      </c>
      <c r="D11225" s="7">
        <v>30</v>
      </c>
      <c r="E11225" s="7">
        <v>2</v>
      </c>
      <c r="F11225" s="7" t="s">
        <v>60</v>
      </c>
      <c r="G11225" s="7" t="s">
        <v>36</v>
      </c>
      <c r="H11225" s="11">
        <v>42825</v>
      </c>
      <c r="I11225" s="6">
        <v>8877</v>
      </c>
    </row>
    <row r="11226" spans="1:9">
      <c r="A11226" s="7" t="s">
        <v>42</v>
      </c>
      <c r="B11226" s="7" t="s">
        <v>22</v>
      </c>
      <c r="C11226" s="7" t="s">
        <v>58</v>
      </c>
      <c r="D11226" s="7">
        <v>30</v>
      </c>
      <c r="E11226" s="7">
        <v>3</v>
      </c>
      <c r="F11226" s="7" t="s">
        <v>60</v>
      </c>
      <c r="G11226" s="7" t="s">
        <v>37</v>
      </c>
      <c r="H11226" s="11">
        <v>42825</v>
      </c>
      <c r="I11226" s="6">
        <v>335</v>
      </c>
    </row>
    <row r="11227" spans="1:9">
      <c r="A11227" s="7" t="s">
        <v>42</v>
      </c>
      <c r="B11227" s="7" t="s">
        <v>22</v>
      </c>
      <c r="C11227" s="7" t="s">
        <v>58</v>
      </c>
      <c r="D11227" s="7">
        <v>31</v>
      </c>
      <c r="E11227" s="7">
        <v>1</v>
      </c>
      <c r="F11227" s="7" t="s">
        <v>12</v>
      </c>
      <c r="G11227" s="7" t="s">
        <v>1</v>
      </c>
      <c r="H11227" s="11">
        <v>42825</v>
      </c>
      <c r="I11227" s="6">
        <v>246</v>
      </c>
    </row>
    <row r="11228" spans="1:9">
      <c r="A11228" s="7" t="s">
        <v>42</v>
      </c>
      <c r="B11228" s="7" t="s">
        <v>22</v>
      </c>
      <c r="C11228" s="7" t="s">
        <v>58</v>
      </c>
      <c r="D11228" s="7">
        <v>31</v>
      </c>
      <c r="E11228" s="7">
        <v>2</v>
      </c>
      <c r="F11228" s="7" t="s">
        <v>12</v>
      </c>
      <c r="G11228" s="7" t="s">
        <v>36</v>
      </c>
      <c r="H11228" s="11">
        <v>42825</v>
      </c>
      <c r="I11228" s="6">
        <v>53005</v>
      </c>
    </row>
    <row r="11229" spans="1:9">
      <c r="A11229" s="7" t="s">
        <v>42</v>
      </c>
      <c r="B11229" s="7" t="s">
        <v>22</v>
      </c>
      <c r="C11229" s="7" t="s">
        <v>58</v>
      </c>
      <c r="D11229" s="7">
        <v>31</v>
      </c>
      <c r="E11229" s="7">
        <v>3</v>
      </c>
      <c r="F11229" s="7" t="s">
        <v>12</v>
      </c>
      <c r="G11229" s="7" t="s">
        <v>37</v>
      </c>
      <c r="H11229" s="11">
        <v>42825</v>
      </c>
      <c r="I11229" s="6">
        <v>4612</v>
      </c>
    </row>
    <row r="11230" spans="1:9">
      <c r="A11230" s="7" t="s">
        <v>42</v>
      </c>
      <c r="B11230" s="7" t="s">
        <v>22</v>
      </c>
      <c r="C11230" s="7" t="s">
        <v>58</v>
      </c>
      <c r="D11230" s="7">
        <v>32</v>
      </c>
      <c r="E11230" s="7">
        <v>1</v>
      </c>
      <c r="F11230" s="7" t="s">
        <v>13</v>
      </c>
      <c r="G11230" s="7" t="s">
        <v>1</v>
      </c>
      <c r="H11230" s="11">
        <v>42825</v>
      </c>
      <c r="I11230" s="6">
        <v>1207</v>
      </c>
    </row>
    <row r="11231" spans="1:9">
      <c r="A11231" s="7" t="s">
        <v>42</v>
      </c>
      <c r="B11231" s="7" t="s">
        <v>22</v>
      </c>
      <c r="C11231" s="7" t="s">
        <v>58</v>
      </c>
      <c r="D11231" s="7">
        <v>32</v>
      </c>
      <c r="E11231" s="7">
        <v>2</v>
      </c>
      <c r="F11231" s="7" t="s">
        <v>13</v>
      </c>
      <c r="G11231" s="7" t="s">
        <v>36</v>
      </c>
      <c r="H11231" s="11">
        <v>42825</v>
      </c>
      <c r="I11231" s="6">
        <v>248336</v>
      </c>
    </row>
    <row r="11232" spans="1:9">
      <c r="A11232" s="7" t="s">
        <v>42</v>
      </c>
      <c r="B11232" s="7" t="s">
        <v>22</v>
      </c>
      <c r="C11232" s="7" t="s">
        <v>58</v>
      </c>
      <c r="D11232" s="7">
        <v>32</v>
      </c>
      <c r="E11232" s="7">
        <v>3</v>
      </c>
      <c r="F11232" s="7" t="s">
        <v>13</v>
      </c>
      <c r="G11232" s="7" t="s">
        <v>37</v>
      </c>
      <c r="H11232" s="11">
        <v>42825</v>
      </c>
      <c r="I11232" s="6">
        <v>88423</v>
      </c>
    </row>
    <row r="11233" spans="1:9">
      <c r="A11233" s="7" t="s">
        <v>42</v>
      </c>
      <c r="B11233" s="7" t="s">
        <v>22</v>
      </c>
      <c r="C11233" s="7" t="s">
        <v>58</v>
      </c>
      <c r="D11233" s="7">
        <v>33</v>
      </c>
      <c r="E11233" s="7">
        <v>1</v>
      </c>
      <c r="F11233" s="7" t="s">
        <v>16</v>
      </c>
      <c r="G11233" s="7" t="s">
        <v>1</v>
      </c>
      <c r="H11233" s="11">
        <v>42825</v>
      </c>
      <c r="I11233" s="6">
        <v>29</v>
      </c>
    </row>
    <row r="11234" spans="1:9">
      <c r="A11234" s="7" t="s">
        <v>42</v>
      </c>
      <c r="B11234" s="7" t="s">
        <v>22</v>
      </c>
      <c r="C11234" s="7" t="s">
        <v>58</v>
      </c>
      <c r="D11234" s="7">
        <v>33</v>
      </c>
      <c r="E11234" s="7">
        <v>2</v>
      </c>
      <c r="F11234" s="7" t="s">
        <v>16</v>
      </c>
      <c r="G11234" s="7" t="s">
        <v>36</v>
      </c>
      <c r="H11234" s="11">
        <v>42825</v>
      </c>
      <c r="I11234" s="6">
        <v>11502</v>
      </c>
    </row>
    <row r="11235" spans="1:9">
      <c r="A11235" s="7" t="s">
        <v>42</v>
      </c>
      <c r="B11235" s="7" t="s">
        <v>22</v>
      </c>
      <c r="C11235" s="7" t="s">
        <v>58</v>
      </c>
      <c r="D11235" s="7">
        <v>33</v>
      </c>
      <c r="E11235" s="7">
        <v>3</v>
      </c>
      <c r="F11235" s="7" t="s">
        <v>16</v>
      </c>
      <c r="G11235" s="7" t="s">
        <v>37</v>
      </c>
      <c r="H11235" s="11">
        <v>42825</v>
      </c>
      <c r="I11235" s="6">
        <v>4727</v>
      </c>
    </row>
    <row r="11236" spans="1:9">
      <c r="A11236" s="7" t="s">
        <v>42</v>
      </c>
      <c r="B11236" s="7" t="s">
        <v>22</v>
      </c>
      <c r="C11236" s="7" t="s">
        <v>58</v>
      </c>
      <c r="D11236" s="7">
        <v>34</v>
      </c>
      <c r="E11236" s="7">
        <v>1</v>
      </c>
      <c r="F11236" s="7" t="s">
        <v>19</v>
      </c>
      <c r="G11236" s="7" t="s">
        <v>1</v>
      </c>
      <c r="H11236" s="11">
        <v>42825</v>
      </c>
      <c r="I11236" s="6">
        <v>76</v>
      </c>
    </row>
    <row r="11237" spans="1:9">
      <c r="A11237" s="7" t="s">
        <v>42</v>
      </c>
      <c r="B11237" s="7" t="s">
        <v>22</v>
      </c>
      <c r="C11237" s="7" t="s">
        <v>58</v>
      </c>
      <c r="D11237" s="7">
        <v>34</v>
      </c>
      <c r="E11237" s="7">
        <v>2</v>
      </c>
      <c r="F11237" s="7" t="s">
        <v>19</v>
      </c>
      <c r="G11237" s="7" t="s">
        <v>36</v>
      </c>
      <c r="H11237" s="11">
        <v>42825</v>
      </c>
      <c r="I11237" s="6">
        <v>15077</v>
      </c>
    </row>
    <row r="11238" spans="1:9">
      <c r="A11238" s="7" t="s">
        <v>42</v>
      </c>
      <c r="B11238" s="7" t="s">
        <v>22</v>
      </c>
      <c r="C11238" s="7" t="s">
        <v>58</v>
      </c>
      <c r="D11238" s="7">
        <v>34</v>
      </c>
      <c r="E11238" s="7">
        <v>3</v>
      </c>
      <c r="F11238" s="7" t="s">
        <v>19</v>
      </c>
      <c r="G11238" s="7" t="s">
        <v>37</v>
      </c>
      <c r="H11238" s="11">
        <v>42825</v>
      </c>
      <c r="I11238" s="6">
        <v>105</v>
      </c>
    </row>
    <row r="11239" spans="1:9">
      <c r="A11239" s="7" t="s">
        <v>42</v>
      </c>
      <c r="B11239" s="7" t="s">
        <v>22</v>
      </c>
      <c r="C11239" s="7" t="s">
        <v>58</v>
      </c>
      <c r="D11239" s="7">
        <v>35</v>
      </c>
      <c r="E11239" s="7">
        <v>1</v>
      </c>
      <c r="F11239" s="7" t="s">
        <v>18</v>
      </c>
      <c r="G11239" s="7" t="s">
        <v>1</v>
      </c>
      <c r="H11239" s="11">
        <v>42825</v>
      </c>
      <c r="I11239" s="6">
        <v>75</v>
      </c>
    </row>
    <row r="11240" spans="1:9">
      <c r="A11240" s="7" t="s">
        <v>42</v>
      </c>
      <c r="B11240" s="7" t="s">
        <v>22</v>
      </c>
      <c r="C11240" s="7" t="s">
        <v>58</v>
      </c>
      <c r="D11240" s="7">
        <v>35</v>
      </c>
      <c r="E11240" s="7">
        <v>2</v>
      </c>
      <c r="F11240" s="7" t="s">
        <v>18</v>
      </c>
      <c r="G11240" s="7" t="s">
        <v>36</v>
      </c>
      <c r="H11240" s="11">
        <v>42825</v>
      </c>
      <c r="I11240" s="6">
        <v>13442</v>
      </c>
    </row>
    <row r="11241" spans="1:9">
      <c r="A11241" s="7" t="s">
        <v>42</v>
      </c>
      <c r="B11241" s="7" t="s">
        <v>22</v>
      </c>
      <c r="C11241" s="7" t="s">
        <v>58</v>
      </c>
      <c r="D11241" s="7">
        <v>35</v>
      </c>
      <c r="E11241" s="7">
        <v>3</v>
      </c>
      <c r="F11241" s="7" t="s">
        <v>18</v>
      </c>
      <c r="G11241" s="7" t="s">
        <v>37</v>
      </c>
      <c r="H11241" s="11">
        <v>42825</v>
      </c>
      <c r="I11241" s="6">
        <v>440</v>
      </c>
    </row>
    <row r="11242" spans="1:9">
      <c r="A11242" s="7" t="s">
        <v>42</v>
      </c>
      <c r="B11242" s="7" t="s">
        <v>22</v>
      </c>
      <c r="C11242" s="7" t="s">
        <v>58</v>
      </c>
      <c r="D11242" s="7">
        <v>36</v>
      </c>
      <c r="E11242" s="7">
        <v>1</v>
      </c>
      <c r="F11242" s="7" t="s">
        <v>14</v>
      </c>
      <c r="G11242" s="7" t="s">
        <v>1</v>
      </c>
      <c r="H11242" s="11">
        <v>42825</v>
      </c>
      <c r="I11242" s="6">
        <v>167</v>
      </c>
    </row>
    <row r="11243" spans="1:9">
      <c r="A11243" s="7" t="s">
        <v>42</v>
      </c>
      <c r="B11243" s="7" t="s">
        <v>22</v>
      </c>
      <c r="C11243" s="7" t="s">
        <v>58</v>
      </c>
      <c r="D11243" s="7">
        <v>36</v>
      </c>
      <c r="E11243" s="7">
        <v>2</v>
      </c>
      <c r="F11243" s="7" t="s">
        <v>14</v>
      </c>
      <c r="G11243" s="7" t="s">
        <v>36</v>
      </c>
      <c r="H11243" s="11">
        <v>42825</v>
      </c>
      <c r="I11243" s="6">
        <v>27322</v>
      </c>
    </row>
    <row r="11244" spans="1:9">
      <c r="A11244" s="7" t="s">
        <v>42</v>
      </c>
      <c r="B11244" s="7" t="s">
        <v>22</v>
      </c>
      <c r="C11244" s="7" t="s">
        <v>58</v>
      </c>
      <c r="D11244" s="7">
        <v>36</v>
      </c>
      <c r="E11244" s="7">
        <v>3</v>
      </c>
      <c r="F11244" s="7" t="s">
        <v>14</v>
      </c>
      <c r="G11244" s="7" t="s">
        <v>37</v>
      </c>
      <c r="H11244" s="11">
        <v>42825</v>
      </c>
      <c r="I11244" s="6">
        <v>2322</v>
      </c>
    </row>
    <row r="11245" spans="1:9">
      <c r="A11245" s="7" t="s">
        <v>42</v>
      </c>
      <c r="B11245" s="7" t="s">
        <v>22</v>
      </c>
      <c r="C11245" s="7" t="s">
        <v>58</v>
      </c>
      <c r="D11245" s="7">
        <v>37</v>
      </c>
      <c r="E11245" s="7">
        <v>1</v>
      </c>
      <c r="F11245" s="7" t="s">
        <v>15</v>
      </c>
      <c r="G11245" s="7" t="s">
        <v>1</v>
      </c>
      <c r="H11245" s="11">
        <v>42825</v>
      </c>
      <c r="I11245" s="6">
        <v>4677</v>
      </c>
    </row>
    <row r="11246" spans="1:9">
      <c r="A11246" s="7" t="s">
        <v>42</v>
      </c>
      <c r="B11246" s="7" t="s">
        <v>22</v>
      </c>
      <c r="C11246" s="7" t="s">
        <v>58</v>
      </c>
      <c r="D11246" s="7">
        <v>37</v>
      </c>
      <c r="E11246" s="7">
        <v>2</v>
      </c>
      <c r="F11246" s="7" t="s">
        <v>15</v>
      </c>
      <c r="G11246" s="7" t="s">
        <v>36</v>
      </c>
      <c r="H11246" s="11">
        <v>42825</v>
      </c>
      <c r="I11246" s="6">
        <v>826430</v>
      </c>
    </row>
    <row r="11247" spans="1:9">
      <c r="A11247" s="7" t="s">
        <v>42</v>
      </c>
      <c r="B11247" s="7" t="s">
        <v>22</v>
      </c>
      <c r="C11247" s="7" t="s">
        <v>58</v>
      </c>
      <c r="D11247" s="7">
        <v>37</v>
      </c>
      <c r="E11247" s="7">
        <v>3</v>
      </c>
      <c r="F11247" s="7" t="s">
        <v>15</v>
      </c>
      <c r="G11247" s="7" t="s">
        <v>37</v>
      </c>
      <c r="H11247" s="11">
        <v>42825</v>
      </c>
      <c r="I11247" s="6">
        <v>9858</v>
      </c>
    </row>
    <row r="11248" spans="1:9">
      <c r="A11248" s="7" t="s">
        <v>42</v>
      </c>
      <c r="B11248" s="7" t="s">
        <v>22</v>
      </c>
      <c r="C11248" s="7" t="s">
        <v>58</v>
      </c>
      <c r="D11248" s="7">
        <v>38</v>
      </c>
      <c r="E11248" s="7">
        <v>1</v>
      </c>
      <c r="F11248" s="7" t="s">
        <v>17</v>
      </c>
      <c r="G11248" s="7" t="s">
        <v>1</v>
      </c>
      <c r="H11248" s="11">
        <v>42825</v>
      </c>
      <c r="I11248" s="6">
        <v>699</v>
      </c>
    </row>
    <row r="11249" spans="1:9">
      <c r="A11249" s="7" t="s">
        <v>42</v>
      </c>
      <c r="B11249" s="7" t="s">
        <v>22</v>
      </c>
      <c r="C11249" s="7" t="s">
        <v>58</v>
      </c>
      <c r="D11249" s="7">
        <v>38</v>
      </c>
      <c r="E11249" s="7">
        <v>2</v>
      </c>
      <c r="F11249" s="7" t="s">
        <v>17</v>
      </c>
      <c r="G11249" s="7" t="s">
        <v>36</v>
      </c>
      <c r="H11249" s="11">
        <v>42825</v>
      </c>
      <c r="I11249" s="6">
        <v>80277</v>
      </c>
    </row>
    <row r="11250" spans="1:9">
      <c r="A11250" s="7" t="s">
        <v>42</v>
      </c>
      <c r="B11250" s="7" t="s">
        <v>22</v>
      </c>
      <c r="C11250" s="7" t="s">
        <v>58</v>
      </c>
      <c r="D11250" s="7">
        <v>38</v>
      </c>
      <c r="E11250" s="7">
        <v>3</v>
      </c>
      <c r="F11250" s="7" t="s">
        <v>17</v>
      </c>
      <c r="G11250" s="7" t="s">
        <v>37</v>
      </c>
      <c r="H11250" s="11">
        <v>42825</v>
      </c>
      <c r="I11250" s="6">
        <v>483</v>
      </c>
    </row>
    <row r="11251" spans="1:9">
      <c r="A11251" s="7" t="s">
        <v>42</v>
      </c>
      <c r="B11251" s="7" t="s">
        <v>22</v>
      </c>
      <c r="C11251" s="7" t="s">
        <v>58</v>
      </c>
      <c r="D11251" s="7">
        <v>39</v>
      </c>
      <c r="E11251" s="7">
        <v>1</v>
      </c>
      <c r="F11251" s="7" t="s">
        <v>20</v>
      </c>
      <c r="G11251" s="7" t="s">
        <v>1</v>
      </c>
      <c r="H11251" s="11">
        <v>42825</v>
      </c>
      <c r="I11251" s="6">
        <v>1603</v>
      </c>
    </row>
    <row r="11252" spans="1:9">
      <c r="A11252" s="7" t="s">
        <v>42</v>
      </c>
      <c r="B11252" s="7" t="s">
        <v>22</v>
      </c>
      <c r="C11252" s="7" t="s">
        <v>58</v>
      </c>
      <c r="D11252" s="7">
        <v>39</v>
      </c>
      <c r="E11252" s="7">
        <v>2</v>
      </c>
      <c r="F11252" s="7" t="s">
        <v>20</v>
      </c>
      <c r="G11252" s="7" t="s">
        <v>36</v>
      </c>
      <c r="H11252" s="11">
        <v>42825</v>
      </c>
      <c r="I11252" s="6">
        <v>207761</v>
      </c>
    </row>
    <row r="11253" spans="1:9">
      <c r="A11253" s="7" t="s">
        <v>42</v>
      </c>
      <c r="B11253" s="7" t="s">
        <v>22</v>
      </c>
      <c r="C11253" s="7" t="s">
        <v>58</v>
      </c>
      <c r="D11253" s="7">
        <v>39</v>
      </c>
      <c r="E11253" s="7">
        <v>3</v>
      </c>
      <c r="F11253" s="7" t="s">
        <v>20</v>
      </c>
      <c r="G11253" s="7" t="s">
        <v>37</v>
      </c>
      <c r="H11253" s="11">
        <v>42825</v>
      </c>
      <c r="I11253" s="6">
        <v>2659</v>
      </c>
    </row>
    <row r="11254" spans="1:9">
      <c r="A11254" s="7" t="s">
        <v>42</v>
      </c>
      <c r="B11254" s="7" t="s">
        <v>31</v>
      </c>
      <c r="C11254" s="7" t="s">
        <v>25</v>
      </c>
      <c r="D11254" s="7">
        <v>1</v>
      </c>
      <c r="E11254" s="7">
        <v>1</v>
      </c>
      <c r="F11254" s="7" t="s">
        <v>2</v>
      </c>
      <c r="G11254" s="7" t="s">
        <v>1</v>
      </c>
      <c r="H11254" s="11">
        <v>42825</v>
      </c>
      <c r="I11254" s="6">
        <v>10787</v>
      </c>
    </row>
    <row r="11255" spans="1:9">
      <c r="A11255" s="7" t="s">
        <v>42</v>
      </c>
      <c r="B11255" s="7" t="s">
        <v>31</v>
      </c>
      <c r="C11255" s="7" t="s">
        <v>25</v>
      </c>
      <c r="D11255" s="7">
        <v>1</v>
      </c>
      <c r="E11255" s="7">
        <v>2</v>
      </c>
      <c r="F11255" s="7" t="s">
        <v>2</v>
      </c>
      <c r="G11255" s="7" t="s">
        <v>36</v>
      </c>
      <c r="H11255" s="11">
        <v>42825</v>
      </c>
      <c r="I11255" s="6">
        <v>2595093</v>
      </c>
    </row>
    <row r="11256" spans="1:9">
      <c r="A11256" s="7" t="s">
        <v>42</v>
      </c>
      <c r="B11256" s="7" t="s">
        <v>31</v>
      </c>
      <c r="C11256" s="7" t="s">
        <v>26</v>
      </c>
      <c r="D11256" s="7">
        <v>2</v>
      </c>
      <c r="E11256" s="7">
        <v>1</v>
      </c>
      <c r="F11256" s="7" t="s">
        <v>3</v>
      </c>
      <c r="G11256" s="7" t="s">
        <v>1</v>
      </c>
      <c r="H11256" s="11">
        <v>42825</v>
      </c>
      <c r="I11256" s="6">
        <v>6837</v>
      </c>
    </row>
    <row r="11257" spans="1:9">
      <c r="A11257" s="7" t="s">
        <v>42</v>
      </c>
      <c r="B11257" s="7" t="s">
        <v>31</v>
      </c>
      <c r="C11257" s="7" t="s">
        <v>26</v>
      </c>
      <c r="D11257" s="7">
        <v>2</v>
      </c>
      <c r="E11257" s="7">
        <v>2</v>
      </c>
      <c r="F11257" s="7" t="s">
        <v>3</v>
      </c>
      <c r="G11257" s="7" t="s">
        <v>36</v>
      </c>
      <c r="H11257" s="11">
        <v>42825</v>
      </c>
      <c r="I11257" s="6">
        <v>1970014</v>
      </c>
    </row>
    <row r="11258" spans="1:9">
      <c r="A11258" s="7" t="s">
        <v>42</v>
      </c>
      <c r="B11258" s="7" t="s">
        <v>31</v>
      </c>
      <c r="C11258" s="7" t="s">
        <v>26</v>
      </c>
      <c r="D11258" s="7">
        <v>2</v>
      </c>
      <c r="E11258" s="7">
        <v>3</v>
      </c>
      <c r="F11258" s="7" t="s">
        <v>3</v>
      </c>
      <c r="G11258" s="7" t="s">
        <v>37</v>
      </c>
      <c r="H11258" s="11">
        <v>42825</v>
      </c>
      <c r="I11258" s="6">
        <v>768505</v>
      </c>
    </row>
    <row r="11259" spans="1:9">
      <c r="A11259" s="7" t="s">
        <v>42</v>
      </c>
      <c r="B11259" s="7" t="s">
        <v>31</v>
      </c>
      <c r="C11259" s="7" t="s">
        <v>26</v>
      </c>
      <c r="D11259" s="7">
        <v>3</v>
      </c>
      <c r="E11259" s="7">
        <v>1</v>
      </c>
      <c r="F11259" s="7" t="s">
        <v>4</v>
      </c>
      <c r="G11259" s="7" t="s">
        <v>1</v>
      </c>
      <c r="H11259" s="11">
        <v>42825</v>
      </c>
      <c r="I11259" s="6">
        <v>563</v>
      </c>
    </row>
    <row r="11260" spans="1:9">
      <c r="A11260" s="7" t="s">
        <v>42</v>
      </c>
      <c r="B11260" s="7" t="s">
        <v>31</v>
      </c>
      <c r="C11260" s="7" t="s">
        <v>26</v>
      </c>
      <c r="D11260" s="7">
        <v>3</v>
      </c>
      <c r="E11260" s="7">
        <v>2</v>
      </c>
      <c r="F11260" s="7" t="s">
        <v>4</v>
      </c>
      <c r="G11260" s="7" t="s">
        <v>36</v>
      </c>
      <c r="H11260" s="11">
        <v>42825</v>
      </c>
      <c r="I11260" s="6">
        <v>91983</v>
      </c>
    </row>
    <row r="11261" spans="1:9">
      <c r="A11261" s="7" t="s">
        <v>42</v>
      </c>
      <c r="B11261" s="7" t="s">
        <v>31</v>
      </c>
      <c r="C11261" s="7" t="s">
        <v>26</v>
      </c>
      <c r="D11261" s="7">
        <v>3</v>
      </c>
      <c r="E11261" s="7">
        <v>3</v>
      </c>
      <c r="F11261" s="7" t="s">
        <v>4</v>
      </c>
      <c r="G11261" s="7" t="s">
        <v>37</v>
      </c>
      <c r="H11261" s="11">
        <v>42825</v>
      </c>
      <c r="I11261" s="6">
        <v>2417</v>
      </c>
    </row>
    <row r="11262" spans="1:9">
      <c r="A11262" s="7" t="s">
        <v>42</v>
      </c>
      <c r="B11262" s="7" t="s">
        <v>31</v>
      </c>
      <c r="C11262" s="7" t="s">
        <v>26</v>
      </c>
      <c r="D11262" s="7">
        <v>4</v>
      </c>
      <c r="E11262" s="7">
        <v>1</v>
      </c>
      <c r="F11262" s="7" t="s">
        <v>5</v>
      </c>
      <c r="G11262" s="7" t="s">
        <v>1</v>
      </c>
      <c r="H11262" s="11">
        <v>42825</v>
      </c>
      <c r="I11262" s="6">
        <v>155</v>
      </c>
    </row>
    <row r="11263" spans="1:9">
      <c r="A11263" s="7" t="s">
        <v>42</v>
      </c>
      <c r="B11263" s="7" t="s">
        <v>31</v>
      </c>
      <c r="C11263" s="7" t="s">
        <v>26</v>
      </c>
      <c r="D11263" s="7">
        <v>4</v>
      </c>
      <c r="E11263" s="7">
        <v>2</v>
      </c>
      <c r="F11263" s="7" t="s">
        <v>5</v>
      </c>
      <c r="G11263" s="7" t="s">
        <v>36</v>
      </c>
      <c r="H11263" s="11">
        <v>42825</v>
      </c>
      <c r="I11263" s="6">
        <v>34360</v>
      </c>
    </row>
    <row r="11264" spans="1:9">
      <c r="A11264" s="7" t="s">
        <v>42</v>
      </c>
      <c r="B11264" s="7" t="s">
        <v>31</v>
      </c>
      <c r="C11264" s="7" t="s">
        <v>26</v>
      </c>
      <c r="D11264" s="7">
        <v>4</v>
      </c>
      <c r="E11264" s="7">
        <v>3</v>
      </c>
      <c r="F11264" s="7" t="s">
        <v>5</v>
      </c>
      <c r="G11264" s="7" t="s">
        <v>37</v>
      </c>
      <c r="H11264" s="11">
        <v>42825</v>
      </c>
      <c r="I11264" s="6">
        <v>2000</v>
      </c>
    </row>
    <row r="11265" spans="1:9">
      <c r="A11265" s="7" t="s">
        <v>42</v>
      </c>
      <c r="B11265" s="7" t="s">
        <v>31</v>
      </c>
      <c r="C11265" s="7" t="s">
        <v>26</v>
      </c>
      <c r="D11265" s="7">
        <v>6</v>
      </c>
      <c r="E11265" s="7">
        <v>1</v>
      </c>
      <c r="F11265" s="7" t="s">
        <v>79</v>
      </c>
      <c r="G11265" s="7" t="s">
        <v>1</v>
      </c>
      <c r="H11265" s="11">
        <v>42825</v>
      </c>
      <c r="I11265" s="6">
        <v>230</v>
      </c>
    </row>
    <row r="11266" spans="1:9">
      <c r="A11266" s="7" t="s">
        <v>42</v>
      </c>
      <c r="B11266" s="7" t="s">
        <v>31</v>
      </c>
      <c r="C11266" s="7" t="s">
        <v>26</v>
      </c>
      <c r="D11266" s="7">
        <v>6</v>
      </c>
      <c r="E11266" s="7">
        <v>2</v>
      </c>
      <c r="F11266" s="7" t="s">
        <v>79</v>
      </c>
      <c r="G11266" s="7" t="s">
        <v>36</v>
      </c>
      <c r="H11266" s="11">
        <v>42825</v>
      </c>
      <c r="I11266" s="6">
        <v>49573</v>
      </c>
    </row>
    <row r="11267" spans="1:9">
      <c r="A11267" s="7" t="s">
        <v>42</v>
      </c>
      <c r="B11267" s="7" t="s">
        <v>31</v>
      </c>
      <c r="C11267" s="7" t="s">
        <v>26</v>
      </c>
      <c r="D11267" s="7">
        <v>6</v>
      </c>
      <c r="E11267" s="7">
        <v>3</v>
      </c>
      <c r="F11267" s="7" t="s">
        <v>79</v>
      </c>
      <c r="G11267" s="7" t="s">
        <v>37</v>
      </c>
      <c r="H11267" s="11">
        <v>42825</v>
      </c>
      <c r="I11267" s="6">
        <v>4485</v>
      </c>
    </row>
    <row r="11268" spans="1:9">
      <c r="A11268" s="7" t="s">
        <v>42</v>
      </c>
      <c r="B11268" s="7" t="s">
        <v>31</v>
      </c>
      <c r="C11268" s="7" t="s">
        <v>26</v>
      </c>
      <c r="D11268" s="7">
        <v>7</v>
      </c>
      <c r="E11268" s="7">
        <v>1</v>
      </c>
      <c r="F11268" s="7" t="s">
        <v>80</v>
      </c>
      <c r="G11268" s="7" t="s">
        <v>1</v>
      </c>
      <c r="H11268" s="11">
        <v>42825</v>
      </c>
      <c r="I11268" s="6">
        <v>524</v>
      </c>
    </row>
    <row r="11269" spans="1:9">
      <c r="A11269" s="7" t="s">
        <v>42</v>
      </c>
      <c r="B11269" s="7" t="s">
        <v>31</v>
      </c>
      <c r="C11269" s="7" t="s">
        <v>26</v>
      </c>
      <c r="D11269" s="7">
        <v>7</v>
      </c>
      <c r="E11269" s="7">
        <v>2</v>
      </c>
      <c r="F11269" s="7" t="s">
        <v>80</v>
      </c>
      <c r="G11269" s="7" t="s">
        <v>36</v>
      </c>
      <c r="H11269" s="11">
        <v>42825</v>
      </c>
      <c r="I11269" s="6">
        <v>136423</v>
      </c>
    </row>
    <row r="11270" spans="1:9">
      <c r="A11270" s="7" t="s">
        <v>42</v>
      </c>
      <c r="B11270" s="7" t="s">
        <v>31</v>
      </c>
      <c r="C11270" s="7" t="s">
        <v>26</v>
      </c>
      <c r="D11270" s="7">
        <v>7</v>
      </c>
      <c r="E11270" s="7">
        <v>3</v>
      </c>
      <c r="F11270" s="7" t="s">
        <v>80</v>
      </c>
      <c r="G11270" s="7" t="s">
        <v>37</v>
      </c>
      <c r="H11270" s="11">
        <v>42825</v>
      </c>
      <c r="I11270" s="6">
        <v>40877</v>
      </c>
    </row>
    <row r="11271" spans="1:9">
      <c r="A11271" s="7" t="s">
        <v>42</v>
      </c>
      <c r="B11271" s="7" t="s">
        <v>31</v>
      </c>
      <c r="C11271" s="7" t="s">
        <v>26</v>
      </c>
      <c r="D11271" s="7">
        <v>8</v>
      </c>
      <c r="E11271" s="7">
        <v>1</v>
      </c>
      <c r="F11271" s="7" t="s">
        <v>129</v>
      </c>
      <c r="G11271" s="7" t="s">
        <v>1</v>
      </c>
      <c r="H11271" s="11">
        <v>42825</v>
      </c>
      <c r="I11271" s="6">
        <v>5365</v>
      </c>
    </row>
    <row r="11272" spans="1:9">
      <c r="A11272" s="7" t="s">
        <v>42</v>
      </c>
      <c r="B11272" s="7" t="s">
        <v>31</v>
      </c>
      <c r="C11272" s="7" t="s">
        <v>26</v>
      </c>
      <c r="D11272" s="7">
        <v>8</v>
      </c>
      <c r="E11272" s="7">
        <v>2</v>
      </c>
      <c r="F11272" s="7" t="s">
        <v>129</v>
      </c>
      <c r="G11272" s="7" t="s">
        <v>36</v>
      </c>
      <c r="H11272" s="11">
        <v>42825</v>
      </c>
      <c r="I11272" s="6">
        <v>1657675</v>
      </c>
    </row>
    <row r="11273" spans="1:9">
      <c r="A11273" s="7" t="s">
        <v>42</v>
      </c>
      <c r="B11273" s="7" t="s">
        <v>31</v>
      </c>
      <c r="C11273" s="7" t="s">
        <v>26</v>
      </c>
      <c r="D11273" s="7">
        <v>8</v>
      </c>
      <c r="E11273" s="7">
        <v>3</v>
      </c>
      <c r="F11273" s="7" t="s">
        <v>129</v>
      </c>
      <c r="G11273" s="7" t="s">
        <v>37</v>
      </c>
      <c r="H11273" s="11">
        <v>42825</v>
      </c>
      <c r="I11273" s="6">
        <v>718726</v>
      </c>
    </row>
    <row r="11274" spans="1:9">
      <c r="A11274" s="7" t="s">
        <v>42</v>
      </c>
      <c r="B11274" s="7" t="s">
        <v>31</v>
      </c>
      <c r="C11274" s="7" t="s">
        <v>27</v>
      </c>
      <c r="D11274" s="7">
        <v>20</v>
      </c>
      <c r="E11274" s="7">
        <v>1</v>
      </c>
      <c r="F11274" s="7" t="s">
        <v>6</v>
      </c>
      <c r="G11274" s="7" t="s">
        <v>1</v>
      </c>
      <c r="H11274" s="11">
        <v>42825</v>
      </c>
      <c r="I11274" s="6">
        <v>76</v>
      </c>
    </row>
    <row r="11275" spans="1:9">
      <c r="A11275" s="7" t="s">
        <v>42</v>
      </c>
      <c r="B11275" s="7" t="s">
        <v>31</v>
      </c>
      <c r="C11275" s="7" t="s">
        <v>27</v>
      </c>
      <c r="D11275" s="7">
        <v>21</v>
      </c>
      <c r="E11275" s="7">
        <v>1</v>
      </c>
      <c r="F11275" s="7" t="s">
        <v>7</v>
      </c>
      <c r="G11275" s="7" t="s">
        <v>1</v>
      </c>
      <c r="H11275" s="11">
        <v>42825</v>
      </c>
      <c r="I11275" s="6">
        <v>5</v>
      </c>
    </row>
    <row r="11276" spans="1:9">
      <c r="A11276" s="7" t="s">
        <v>42</v>
      </c>
      <c r="B11276" s="7" t="s">
        <v>31</v>
      </c>
      <c r="C11276" s="7" t="s">
        <v>27</v>
      </c>
      <c r="D11276" s="7">
        <v>22</v>
      </c>
      <c r="E11276" s="7">
        <v>1</v>
      </c>
      <c r="F11276" s="7" t="s">
        <v>8</v>
      </c>
      <c r="G11276" s="7" t="s">
        <v>1</v>
      </c>
      <c r="H11276" s="11">
        <v>42825</v>
      </c>
      <c r="I11276" s="6">
        <v>14</v>
      </c>
    </row>
    <row r="11277" spans="1:9">
      <c r="A11277" s="7" t="s">
        <v>42</v>
      </c>
      <c r="B11277" s="7" t="s">
        <v>31</v>
      </c>
      <c r="C11277" s="7" t="s">
        <v>27</v>
      </c>
      <c r="D11277" s="7">
        <v>23</v>
      </c>
      <c r="E11277" s="7">
        <v>1</v>
      </c>
      <c r="F11277" s="7" t="s">
        <v>9</v>
      </c>
      <c r="G11277" s="7" t="s">
        <v>1</v>
      </c>
      <c r="H11277" s="11">
        <v>42825</v>
      </c>
      <c r="I11277" s="6">
        <v>5</v>
      </c>
    </row>
    <row r="11278" spans="1:9">
      <c r="A11278" s="7" t="s">
        <v>42</v>
      </c>
      <c r="B11278" s="7" t="s">
        <v>31</v>
      </c>
      <c r="C11278" s="7" t="s">
        <v>27</v>
      </c>
      <c r="D11278" s="7">
        <v>24</v>
      </c>
      <c r="E11278" s="7">
        <v>1</v>
      </c>
      <c r="F11278" s="7" t="s">
        <v>10</v>
      </c>
      <c r="G11278" s="7" t="s">
        <v>1</v>
      </c>
      <c r="H11278" s="11">
        <v>42825</v>
      </c>
      <c r="I11278" s="6">
        <v>90</v>
      </c>
    </row>
    <row r="11279" spans="1:9">
      <c r="A11279" s="7" t="s">
        <v>42</v>
      </c>
      <c r="B11279" s="7" t="s">
        <v>31</v>
      </c>
      <c r="C11279" s="7" t="s">
        <v>56</v>
      </c>
      <c r="D11279" s="7">
        <v>25</v>
      </c>
      <c r="E11279" s="7">
        <v>1</v>
      </c>
      <c r="F11279" s="7" t="s">
        <v>11</v>
      </c>
      <c r="G11279" s="7" t="s">
        <v>1</v>
      </c>
      <c r="H11279" s="11">
        <v>42825</v>
      </c>
      <c r="I11279" s="6">
        <v>995</v>
      </c>
    </row>
    <row r="11280" spans="1:9">
      <c r="A11280" s="7" t="s">
        <v>42</v>
      </c>
      <c r="B11280" s="7" t="s">
        <v>31</v>
      </c>
      <c r="C11280" s="7" t="s">
        <v>56</v>
      </c>
      <c r="D11280" s="7">
        <v>25</v>
      </c>
      <c r="E11280" s="7">
        <v>2</v>
      </c>
      <c r="F11280" s="7" t="s">
        <v>11</v>
      </c>
      <c r="G11280" s="7" t="s">
        <v>36</v>
      </c>
      <c r="H11280" s="11">
        <v>42825</v>
      </c>
      <c r="I11280" s="6">
        <v>297618</v>
      </c>
    </row>
    <row r="11281" spans="1:9">
      <c r="A11281" s="7" t="s">
        <v>42</v>
      </c>
      <c r="B11281" s="7" t="s">
        <v>31</v>
      </c>
      <c r="C11281" s="7" t="s">
        <v>56</v>
      </c>
      <c r="D11281" s="7">
        <v>25</v>
      </c>
      <c r="E11281" s="7">
        <v>3</v>
      </c>
      <c r="F11281" s="7" t="s">
        <v>11</v>
      </c>
      <c r="G11281" s="7" t="s">
        <v>37</v>
      </c>
      <c r="H11281" s="11">
        <v>42825</v>
      </c>
      <c r="I11281" s="6">
        <v>75295</v>
      </c>
    </row>
    <row r="11282" spans="1:9">
      <c r="A11282" s="7" t="s">
        <v>42</v>
      </c>
      <c r="B11282" s="7" t="s">
        <v>31</v>
      </c>
      <c r="C11282" s="7" t="s">
        <v>56</v>
      </c>
      <c r="D11282" s="7">
        <v>26</v>
      </c>
      <c r="E11282" s="7">
        <v>1</v>
      </c>
      <c r="F11282" s="7" t="s">
        <v>30</v>
      </c>
      <c r="G11282" s="7" t="s">
        <v>1</v>
      </c>
      <c r="H11282" s="11">
        <v>42825</v>
      </c>
      <c r="I11282" s="6">
        <v>335</v>
      </c>
    </row>
    <row r="11283" spans="1:9">
      <c r="A11283" s="7" t="s">
        <v>42</v>
      </c>
      <c r="B11283" s="7" t="s">
        <v>31</v>
      </c>
      <c r="C11283" s="7" t="s">
        <v>56</v>
      </c>
      <c r="D11283" s="7">
        <v>26</v>
      </c>
      <c r="E11283" s="7">
        <v>2</v>
      </c>
      <c r="F11283" s="7" t="s">
        <v>30</v>
      </c>
      <c r="G11283" s="7" t="s">
        <v>36</v>
      </c>
      <c r="H11283" s="11">
        <v>42825</v>
      </c>
      <c r="I11283" s="6">
        <v>88720</v>
      </c>
    </row>
    <row r="11284" spans="1:9">
      <c r="A11284" s="7" t="s">
        <v>42</v>
      </c>
      <c r="B11284" s="7" t="s">
        <v>31</v>
      </c>
      <c r="C11284" s="7" t="s">
        <v>56</v>
      </c>
      <c r="D11284" s="7">
        <v>27</v>
      </c>
      <c r="E11284" s="7">
        <v>1</v>
      </c>
      <c r="F11284" s="7" t="s">
        <v>57</v>
      </c>
      <c r="G11284" s="7" t="s">
        <v>1</v>
      </c>
      <c r="H11284" s="11">
        <v>42825</v>
      </c>
      <c r="I11284" s="6">
        <v>469</v>
      </c>
    </row>
    <row r="11285" spans="1:9">
      <c r="A11285" s="7" t="s">
        <v>42</v>
      </c>
      <c r="B11285" s="7" t="s">
        <v>31</v>
      </c>
      <c r="C11285" s="7" t="s">
        <v>56</v>
      </c>
      <c r="D11285" s="7">
        <v>27</v>
      </c>
      <c r="E11285" s="7">
        <v>2</v>
      </c>
      <c r="F11285" s="7" t="s">
        <v>57</v>
      </c>
      <c r="G11285" s="7" t="s">
        <v>36</v>
      </c>
      <c r="H11285" s="11">
        <v>42825</v>
      </c>
      <c r="I11285" s="6">
        <v>124184</v>
      </c>
    </row>
    <row r="11286" spans="1:9">
      <c r="A11286" s="7" t="s">
        <v>42</v>
      </c>
      <c r="B11286" s="7" t="s">
        <v>31</v>
      </c>
      <c r="C11286" s="7" t="s">
        <v>56</v>
      </c>
      <c r="D11286" s="7">
        <v>27</v>
      </c>
      <c r="E11286" s="7">
        <v>3</v>
      </c>
      <c r="F11286" s="7" t="s">
        <v>57</v>
      </c>
      <c r="G11286" s="7" t="s">
        <v>37</v>
      </c>
      <c r="H11286" s="11">
        <v>42825</v>
      </c>
      <c r="I11286" s="6">
        <v>10855</v>
      </c>
    </row>
    <row r="11287" spans="1:9">
      <c r="A11287" s="7" t="s">
        <v>42</v>
      </c>
      <c r="B11287" s="7" t="s">
        <v>31</v>
      </c>
      <c r="C11287" s="7" t="s">
        <v>58</v>
      </c>
      <c r="D11287" s="7">
        <v>29</v>
      </c>
      <c r="E11287" s="7">
        <v>1</v>
      </c>
      <c r="F11287" s="7" t="s">
        <v>59</v>
      </c>
      <c r="G11287" s="7" t="s">
        <v>1</v>
      </c>
      <c r="H11287" s="11">
        <v>42825</v>
      </c>
      <c r="I11287" s="6">
        <v>71</v>
      </c>
    </row>
    <row r="11288" spans="1:9">
      <c r="A11288" s="7" t="s">
        <v>42</v>
      </c>
      <c r="B11288" s="7" t="s">
        <v>31</v>
      </c>
      <c r="C11288" s="7" t="s">
        <v>58</v>
      </c>
      <c r="D11288" s="7">
        <v>29</v>
      </c>
      <c r="E11288" s="7">
        <v>2</v>
      </c>
      <c r="F11288" s="7" t="s">
        <v>59</v>
      </c>
      <c r="G11288" s="7" t="s">
        <v>36</v>
      </c>
      <c r="H11288" s="11">
        <v>42825</v>
      </c>
      <c r="I11288" s="6">
        <v>25300</v>
      </c>
    </row>
    <row r="11289" spans="1:9">
      <c r="A11289" s="7" t="s">
        <v>42</v>
      </c>
      <c r="B11289" s="7" t="s">
        <v>31</v>
      </c>
      <c r="C11289" s="7" t="s">
        <v>58</v>
      </c>
      <c r="D11289" s="7">
        <v>29</v>
      </c>
      <c r="E11289" s="7">
        <v>3</v>
      </c>
      <c r="F11289" s="7" t="s">
        <v>59</v>
      </c>
      <c r="G11289" s="7" t="s">
        <v>37</v>
      </c>
      <c r="H11289" s="11">
        <v>42825</v>
      </c>
      <c r="I11289" s="6">
        <v>604</v>
      </c>
    </row>
    <row r="11290" spans="1:9">
      <c r="A11290" s="7" t="s">
        <v>42</v>
      </c>
      <c r="B11290" s="7" t="s">
        <v>31</v>
      </c>
      <c r="C11290" s="7" t="s">
        <v>58</v>
      </c>
      <c r="D11290" s="7">
        <v>30</v>
      </c>
      <c r="E11290" s="7">
        <v>1</v>
      </c>
      <c r="F11290" s="7" t="s">
        <v>60</v>
      </c>
      <c r="G11290" s="7" t="s">
        <v>1</v>
      </c>
      <c r="H11290" s="11">
        <v>42825</v>
      </c>
      <c r="I11290" s="6">
        <v>14</v>
      </c>
    </row>
    <row r="11291" spans="1:9">
      <c r="A11291" s="7" t="s">
        <v>42</v>
      </c>
      <c r="B11291" s="7" t="s">
        <v>31</v>
      </c>
      <c r="C11291" s="7" t="s">
        <v>58</v>
      </c>
      <c r="D11291" s="7">
        <v>30</v>
      </c>
      <c r="E11291" s="7">
        <v>2</v>
      </c>
      <c r="F11291" s="7" t="s">
        <v>60</v>
      </c>
      <c r="G11291" s="7" t="s">
        <v>36</v>
      </c>
      <c r="H11291" s="11">
        <v>42825</v>
      </c>
      <c r="I11291" s="6">
        <v>4080</v>
      </c>
    </row>
    <row r="11292" spans="1:9">
      <c r="A11292" s="7" t="s">
        <v>42</v>
      </c>
      <c r="B11292" s="7" t="s">
        <v>31</v>
      </c>
      <c r="C11292" s="7" t="s">
        <v>58</v>
      </c>
      <c r="D11292" s="7">
        <v>30</v>
      </c>
      <c r="E11292" s="7">
        <v>3</v>
      </c>
      <c r="F11292" s="7" t="s">
        <v>60</v>
      </c>
      <c r="G11292" s="7" t="s">
        <v>37</v>
      </c>
      <c r="H11292" s="11">
        <v>42825</v>
      </c>
      <c r="I11292" s="6">
        <v>1167</v>
      </c>
    </row>
    <row r="11293" spans="1:9">
      <c r="A11293" s="7" t="s">
        <v>42</v>
      </c>
      <c r="B11293" s="7" t="s">
        <v>31</v>
      </c>
      <c r="C11293" s="7" t="s">
        <v>58</v>
      </c>
      <c r="D11293" s="7">
        <v>31</v>
      </c>
      <c r="E11293" s="7">
        <v>1</v>
      </c>
      <c r="F11293" s="7" t="s">
        <v>12</v>
      </c>
      <c r="G11293" s="7" t="s">
        <v>1</v>
      </c>
      <c r="H11293" s="11">
        <v>42825</v>
      </c>
      <c r="I11293" s="6">
        <v>15</v>
      </c>
    </row>
    <row r="11294" spans="1:9">
      <c r="A11294" s="7" t="s">
        <v>42</v>
      </c>
      <c r="B11294" s="7" t="s">
        <v>31</v>
      </c>
      <c r="C11294" s="7" t="s">
        <v>58</v>
      </c>
      <c r="D11294" s="7">
        <v>31</v>
      </c>
      <c r="E11294" s="7">
        <v>2</v>
      </c>
      <c r="F11294" s="7" t="s">
        <v>12</v>
      </c>
      <c r="G11294" s="7" t="s">
        <v>36</v>
      </c>
      <c r="H11294" s="11">
        <v>42825</v>
      </c>
      <c r="I11294" s="6">
        <v>3274</v>
      </c>
    </row>
    <row r="11295" spans="1:9">
      <c r="A11295" s="7" t="s">
        <v>42</v>
      </c>
      <c r="B11295" s="7" t="s">
        <v>31</v>
      </c>
      <c r="C11295" s="7" t="s">
        <v>58</v>
      </c>
      <c r="D11295" s="7">
        <v>31</v>
      </c>
      <c r="E11295" s="7">
        <v>3</v>
      </c>
      <c r="F11295" s="7" t="s">
        <v>12</v>
      </c>
      <c r="G11295" s="7" t="s">
        <v>37</v>
      </c>
      <c r="H11295" s="11">
        <v>42825</v>
      </c>
      <c r="I11295" s="6">
        <v>664</v>
      </c>
    </row>
    <row r="11296" spans="1:9">
      <c r="A11296" s="7" t="s">
        <v>42</v>
      </c>
      <c r="B11296" s="7" t="s">
        <v>31</v>
      </c>
      <c r="C11296" s="7" t="s">
        <v>58</v>
      </c>
      <c r="D11296" s="7">
        <v>32</v>
      </c>
      <c r="E11296" s="7">
        <v>1</v>
      </c>
      <c r="F11296" s="7" t="s">
        <v>13</v>
      </c>
      <c r="G11296" s="7" t="s">
        <v>1</v>
      </c>
      <c r="H11296" s="11">
        <v>42825</v>
      </c>
      <c r="I11296" s="6">
        <v>584</v>
      </c>
    </row>
    <row r="11297" spans="1:9">
      <c r="A11297" s="7" t="s">
        <v>42</v>
      </c>
      <c r="B11297" s="7" t="s">
        <v>31</v>
      </c>
      <c r="C11297" s="7" t="s">
        <v>58</v>
      </c>
      <c r="D11297" s="7">
        <v>32</v>
      </c>
      <c r="E11297" s="7">
        <v>2</v>
      </c>
      <c r="F11297" s="7" t="s">
        <v>13</v>
      </c>
      <c r="G11297" s="7" t="s">
        <v>36</v>
      </c>
      <c r="H11297" s="11">
        <v>42825</v>
      </c>
      <c r="I11297" s="6">
        <v>179242</v>
      </c>
    </row>
    <row r="11298" spans="1:9">
      <c r="A11298" s="7" t="s">
        <v>42</v>
      </c>
      <c r="B11298" s="7" t="s">
        <v>31</v>
      </c>
      <c r="C11298" s="7" t="s">
        <v>58</v>
      </c>
      <c r="D11298" s="7">
        <v>32</v>
      </c>
      <c r="E11298" s="7">
        <v>3</v>
      </c>
      <c r="F11298" s="7" t="s">
        <v>13</v>
      </c>
      <c r="G11298" s="7" t="s">
        <v>37</v>
      </c>
      <c r="H11298" s="11">
        <v>42825</v>
      </c>
      <c r="I11298" s="6">
        <v>59648</v>
      </c>
    </row>
    <row r="11299" spans="1:9">
      <c r="A11299" s="7" t="s">
        <v>42</v>
      </c>
      <c r="B11299" s="7" t="s">
        <v>31</v>
      </c>
      <c r="C11299" s="7" t="s">
        <v>58</v>
      </c>
      <c r="D11299" s="7">
        <v>33</v>
      </c>
      <c r="E11299" s="7">
        <v>1</v>
      </c>
      <c r="F11299" s="7" t="s">
        <v>16</v>
      </c>
      <c r="G11299" s="7" t="s">
        <v>1</v>
      </c>
      <c r="H11299" s="11">
        <v>42825</v>
      </c>
      <c r="I11299" s="6">
        <v>10</v>
      </c>
    </row>
    <row r="11300" spans="1:9">
      <c r="A11300" s="7" t="s">
        <v>42</v>
      </c>
      <c r="B11300" s="7" t="s">
        <v>31</v>
      </c>
      <c r="C11300" s="7" t="s">
        <v>58</v>
      </c>
      <c r="D11300" s="7">
        <v>33</v>
      </c>
      <c r="E11300" s="7">
        <v>2</v>
      </c>
      <c r="F11300" s="7" t="s">
        <v>16</v>
      </c>
      <c r="G11300" s="7" t="s">
        <v>36</v>
      </c>
      <c r="H11300" s="11">
        <v>42825</v>
      </c>
      <c r="I11300" s="6">
        <v>7256</v>
      </c>
    </row>
    <row r="11301" spans="1:9">
      <c r="A11301" s="7" t="s">
        <v>42</v>
      </c>
      <c r="B11301" s="7" t="s">
        <v>31</v>
      </c>
      <c r="C11301" s="7" t="s">
        <v>58</v>
      </c>
      <c r="D11301" s="7">
        <v>33</v>
      </c>
      <c r="E11301" s="7">
        <v>3</v>
      </c>
      <c r="F11301" s="7" t="s">
        <v>16</v>
      </c>
      <c r="G11301" s="7" t="s">
        <v>37</v>
      </c>
      <c r="H11301" s="11">
        <v>42825</v>
      </c>
      <c r="I11301" s="6">
        <v>2665</v>
      </c>
    </row>
    <row r="11302" spans="1:9">
      <c r="A11302" s="7" t="s">
        <v>42</v>
      </c>
      <c r="B11302" s="7" t="s">
        <v>31</v>
      </c>
      <c r="C11302" s="7" t="s">
        <v>58</v>
      </c>
      <c r="D11302" s="7">
        <v>34</v>
      </c>
      <c r="E11302" s="7">
        <v>1</v>
      </c>
      <c r="F11302" s="7" t="s">
        <v>19</v>
      </c>
      <c r="G11302" s="7" t="s">
        <v>1</v>
      </c>
      <c r="H11302" s="11">
        <v>42825</v>
      </c>
      <c r="I11302" s="6">
        <v>5</v>
      </c>
    </row>
    <row r="11303" spans="1:9">
      <c r="A11303" s="7" t="s">
        <v>42</v>
      </c>
      <c r="B11303" s="7" t="s">
        <v>31</v>
      </c>
      <c r="C11303" s="7" t="s">
        <v>58</v>
      </c>
      <c r="D11303" s="7">
        <v>34</v>
      </c>
      <c r="E11303" s="7">
        <v>2</v>
      </c>
      <c r="F11303" s="7" t="s">
        <v>19</v>
      </c>
      <c r="G11303" s="7" t="s">
        <v>36</v>
      </c>
      <c r="H11303" s="11">
        <v>42825</v>
      </c>
      <c r="I11303" s="6">
        <v>870</v>
      </c>
    </row>
    <row r="11304" spans="1:9">
      <c r="A11304" s="7" t="s">
        <v>42</v>
      </c>
      <c r="B11304" s="7" t="s">
        <v>31</v>
      </c>
      <c r="C11304" s="7" t="s">
        <v>58</v>
      </c>
      <c r="D11304" s="7">
        <v>34</v>
      </c>
      <c r="E11304" s="7">
        <v>3</v>
      </c>
      <c r="F11304" s="7" t="s">
        <v>19</v>
      </c>
      <c r="G11304" s="7" t="s">
        <v>37</v>
      </c>
      <c r="H11304" s="11">
        <v>42825</v>
      </c>
      <c r="I11304" s="6">
        <v>40</v>
      </c>
    </row>
    <row r="11305" spans="1:9">
      <c r="A11305" s="7" t="s">
        <v>42</v>
      </c>
      <c r="B11305" s="7" t="s">
        <v>31</v>
      </c>
      <c r="C11305" s="7" t="s">
        <v>58</v>
      </c>
      <c r="D11305" s="7">
        <v>35</v>
      </c>
      <c r="E11305" s="7">
        <v>1</v>
      </c>
      <c r="F11305" s="7" t="s">
        <v>18</v>
      </c>
      <c r="G11305" s="7" t="s">
        <v>1</v>
      </c>
      <c r="H11305" s="11">
        <v>42825</v>
      </c>
      <c r="I11305" s="6">
        <v>3</v>
      </c>
    </row>
    <row r="11306" spans="1:9">
      <c r="A11306" s="7" t="s">
        <v>42</v>
      </c>
      <c r="B11306" s="7" t="s">
        <v>31</v>
      </c>
      <c r="C11306" s="7" t="s">
        <v>58</v>
      </c>
      <c r="D11306" s="7">
        <v>35</v>
      </c>
      <c r="E11306" s="7">
        <v>2</v>
      </c>
      <c r="F11306" s="7" t="s">
        <v>18</v>
      </c>
      <c r="G11306" s="7" t="s">
        <v>36</v>
      </c>
      <c r="H11306" s="11">
        <v>42825</v>
      </c>
      <c r="I11306" s="6">
        <v>1206</v>
      </c>
    </row>
    <row r="11307" spans="1:9">
      <c r="A11307" s="7" t="s">
        <v>42</v>
      </c>
      <c r="B11307" s="7" t="s">
        <v>31</v>
      </c>
      <c r="C11307" s="7" t="s">
        <v>58</v>
      </c>
      <c r="D11307" s="7">
        <v>35</v>
      </c>
      <c r="E11307" s="7">
        <v>3</v>
      </c>
      <c r="F11307" s="7" t="s">
        <v>18</v>
      </c>
      <c r="G11307" s="7" t="s">
        <v>37</v>
      </c>
      <c r="H11307" s="11">
        <v>42825</v>
      </c>
      <c r="I11307" s="6">
        <v>342</v>
      </c>
    </row>
    <row r="11308" spans="1:9">
      <c r="A11308" s="7" t="s">
        <v>42</v>
      </c>
      <c r="B11308" s="7" t="s">
        <v>31</v>
      </c>
      <c r="C11308" s="7" t="s">
        <v>58</v>
      </c>
      <c r="D11308" s="7">
        <v>36</v>
      </c>
      <c r="E11308" s="7">
        <v>1</v>
      </c>
      <c r="F11308" s="7" t="s">
        <v>14</v>
      </c>
      <c r="G11308" s="7" t="s">
        <v>1</v>
      </c>
      <c r="H11308" s="11">
        <v>42825</v>
      </c>
      <c r="I11308" s="6">
        <v>44</v>
      </c>
    </row>
    <row r="11309" spans="1:9">
      <c r="A11309" s="7" t="s">
        <v>42</v>
      </c>
      <c r="B11309" s="7" t="s">
        <v>31</v>
      </c>
      <c r="C11309" s="7" t="s">
        <v>58</v>
      </c>
      <c r="D11309" s="7">
        <v>36</v>
      </c>
      <c r="E11309" s="7">
        <v>2</v>
      </c>
      <c r="F11309" s="7" t="s">
        <v>14</v>
      </c>
      <c r="G11309" s="7" t="s">
        <v>36</v>
      </c>
      <c r="H11309" s="11">
        <v>42825</v>
      </c>
      <c r="I11309" s="6">
        <v>7530</v>
      </c>
    </row>
    <row r="11310" spans="1:9">
      <c r="A11310" s="7" t="s">
        <v>42</v>
      </c>
      <c r="B11310" s="7" t="s">
        <v>31</v>
      </c>
      <c r="C11310" s="7" t="s">
        <v>58</v>
      </c>
      <c r="D11310" s="7">
        <v>36</v>
      </c>
      <c r="E11310" s="7">
        <v>3</v>
      </c>
      <c r="F11310" s="7" t="s">
        <v>14</v>
      </c>
      <c r="G11310" s="7" t="s">
        <v>37</v>
      </c>
      <c r="H11310" s="11">
        <v>42825</v>
      </c>
      <c r="I11310" s="6">
        <v>482</v>
      </c>
    </row>
    <row r="11311" spans="1:9">
      <c r="A11311" s="7" t="s">
        <v>42</v>
      </c>
      <c r="B11311" s="7" t="s">
        <v>31</v>
      </c>
      <c r="C11311" s="7" t="s">
        <v>58</v>
      </c>
      <c r="D11311" s="7">
        <v>37</v>
      </c>
      <c r="E11311" s="7">
        <v>1</v>
      </c>
      <c r="F11311" s="7" t="s">
        <v>15</v>
      </c>
      <c r="G11311" s="7" t="s">
        <v>1</v>
      </c>
      <c r="H11311" s="11">
        <v>42825</v>
      </c>
      <c r="I11311" s="6">
        <v>210</v>
      </c>
    </row>
    <row r="11312" spans="1:9">
      <c r="A11312" s="7" t="s">
        <v>42</v>
      </c>
      <c r="B11312" s="7" t="s">
        <v>31</v>
      </c>
      <c r="C11312" s="7" t="s">
        <v>58</v>
      </c>
      <c r="D11312" s="7">
        <v>37</v>
      </c>
      <c r="E11312" s="7">
        <v>2</v>
      </c>
      <c r="F11312" s="7" t="s">
        <v>15</v>
      </c>
      <c r="G11312" s="7" t="s">
        <v>36</v>
      </c>
      <c r="H11312" s="11">
        <v>42825</v>
      </c>
      <c r="I11312" s="6">
        <v>56066</v>
      </c>
    </row>
    <row r="11313" spans="1:9">
      <c r="A11313" s="7" t="s">
        <v>42</v>
      </c>
      <c r="B11313" s="7" t="s">
        <v>31</v>
      </c>
      <c r="C11313" s="7" t="s">
        <v>58</v>
      </c>
      <c r="D11313" s="7">
        <v>37</v>
      </c>
      <c r="E11313" s="7">
        <v>3</v>
      </c>
      <c r="F11313" s="7" t="s">
        <v>15</v>
      </c>
      <c r="G11313" s="7" t="s">
        <v>37</v>
      </c>
      <c r="H11313" s="11">
        <v>42825</v>
      </c>
      <c r="I11313" s="6">
        <v>2500</v>
      </c>
    </row>
    <row r="11314" spans="1:9">
      <c r="A11314" s="7" t="s">
        <v>42</v>
      </c>
      <c r="B11314" s="7" t="s">
        <v>31</v>
      </c>
      <c r="C11314" s="7" t="s">
        <v>58</v>
      </c>
      <c r="D11314" s="7">
        <v>38</v>
      </c>
      <c r="E11314" s="7">
        <v>1</v>
      </c>
      <c r="F11314" s="7" t="s">
        <v>17</v>
      </c>
      <c r="G11314" s="7" t="s">
        <v>1</v>
      </c>
      <c r="H11314" s="11">
        <v>42825</v>
      </c>
      <c r="I11314" s="6">
        <v>10</v>
      </c>
    </row>
    <row r="11315" spans="1:9">
      <c r="A11315" s="7" t="s">
        <v>42</v>
      </c>
      <c r="B11315" s="7" t="s">
        <v>31</v>
      </c>
      <c r="C11315" s="7" t="s">
        <v>58</v>
      </c>
      <c r="D11315" s="7">
        <v>38</v>
      </c>
      <c r="E11315" s="7">
        <v>2</v>
      </c>
      <c r="F11315" s="7" t="s">
        <v>17</v>
      </c>
      <c r="G11315" s="7" t="s">
        <v>36</v>
      </c>
      <c r="H11315" s="11">
        <v>42825</v>
      </c>
      <c r="I11315" s="6">
        <v>819</v>
      </c>
    </row>
    <row r="11316" spans="1:9">
      <c r="A11316" s="7" t="s">
        <v>42</v>
      </c>
      <c r="B11316" s="7" t="s">
        <v>31</v>
      </c>
      <c r="C11316" s="7" t="s">
        <v>58</v>
      </c>
      <c r="D11316" s="7">
        <v>39</v>
      </c>
      <c r="E11316" s="7">
        <v>1</v>
      </c>
      <c r="F11316" s="7" t="s">
        <v>20</v>
      </c>
      <c r="G11316" s="7" t="s">
        <v>1</v>
      </c>
      <c r="H11316" s="11">
        <v>42825</v>
      </c>
      <c r="I11316" s="6">
        <v>29</v>
      </c>
    </row>
    <row r="11317" spans="1:9">
      <c r="A11317" s="7" t="s">
        <v>42</v>
      </c>
      <c r="B11317" s="7" t="s">
        <v>31</v>
      </c>
      <c r="C11317" s="7" t="s">
        <v>58</v>
      </c>
      <c r="D11317" s="7">
        <v>39</v>
      </c>
      <c r="E11317" s="7">
        <v>2</v>
      </c>
      <c r="F11317" s="7" t="s">
        <v>20</v>
      </c>
      <c r="G11317" s="7" t="s">
        <v>36</v>
      </c>
      <c r="H11317" s="11">
        <v>42825</v>
      </c>
      <c r="I11317" s="6">
        <v>11975</v>
      </c>
    </row>
    <row r="11318" spans="1:9">
      <c r="A11318" s="7" t="s">
        <v>42</v>
      </c>
      <c r="B11318" s="7" t="s">
        <v>31</v>
      </c>
      <c r="C11318" s="7" t="s">
        <v>58</v>
      </c>
      <c r="D11318" s="7">
        <v>39</v>
      </c>
      <c r="E11318" s="7">
        <v>3</v>
      </c>
      <c r="F11318" s="7" t="s">
        <v>20</v>
      </c>
      <c r="G11318" s="7" t="s">
        <v>37</v>
      </c>
      <c r="H11318" s="11">
        <v>42825</v>
      </c>
      <c r="I11318" s="6">
        <v>7183</v>
      </c>
    </row>
    <row r="11319" spans="1:9">
      <c r="A11319" s="7" t="s">
        <v>42</v>
      </c>
      <c r="B11319" s="7" t="s">
        <v>22</v>
      </c>
      <c r="C11319" s="7" t="s">
        <v>25</v>
      </c>
      <c r="D11319" s="7">
        <v>1</v>
      </c>
      <c r="E11319" s="7">
        <v>1</v>
      </c>
      <c r="F11319" s="7" t="s">
        <v>2</v>
      </c>
      <c r="G11319" s="7" t="s">
        <v>1</v>
      </c>
      <c r="H11319" s="11">
        <v>42916</v>
      </c>
      <c r="I11319" s="6">
        <v>39098</v>
      </c>
    </row>
    <row r="11320" spans="1:9">
      <c r="A11320" s="7" t="s">
        <v>42</v>
      </c>
      <c r="B11320" s="7" t="s">
        <v>22</v>
      </c>
      <c r="C11320" s="7" t="s">
        <v>25</v>
      </c>
      <c r="D11320" s="7">
        <v>1</v>
      </c>
      <c r="E11320" s="7">
        <v>2</v>
      </c>
      <c r="F11320" s="7" t="s">
        <v>2</v>
      </c>
      <c r="G11320" s="7" t="s">
        <v>36</v>
      </c>
      <c r="H11320" s="11">
        <v>42916</v>
      </c>
      <c r="I11320" s="6">
        <v>7093728</v>
      </c>
    </row>
    <row r="11321" spans="1:9">
      <c r="A11321" s="7" t="s">
        <v>42</v>
      </c>
      <c r="B11321" s="7" t="s">
        <v>22</v>
      </c>
      <c r="C11321" s="7" t="s">
        <v>26</v>
      </c>
      <c r="D11321" s="7">
        <v>2</v>
      </c>
      <c r="E11321" s="7">
        <v>1</v>
      </c>
      <c r="F11321" s="7" t="s">
        <v>3</v>
      </c>
      <c r="G11321" s="7" t="s">
        <v>1</v>
      </c>
      <c r="H11321" s="11">
        <v>42916</v>
      </c>
      <c r="I11321" s="6">
        <v>15736</v>
      </c>
    </row>
    <row r="11322" spans="1:9">
      <c r="A11322" s="7" t="s">
        <v>42</v>
      </c>
      <c r="B11322" s="7" t="s">
        <v>22</v>
      </c>
      <c r="C11322" s="7" t="s">
        <v>26</v>
      </c>
      <c r="D11322" s="7">
        <v>2</v>
      </c>
      <c r="E11322" s="7">
        <v>2</v>
      </c>
      <c r="F11322" s="7" t="s">
        <v>3</v>
      </c>
      <c r="G11322" s="7" t="s">
        <v>36</v>
      </c>
      <c r="H11322" s="11">
        <v>42916</v>
      </c>
      <c r="I11322" s="6">
        <v>3549456</v>
      </c>
    </row>
    <row r="11323" spans="1:9">
      <c r="A11323" s="7" t="s">
        <v>42</v>
      </c>
      <c r="B11323" s="7" t="s">
        <v>22</v>
      </c>
      <c r="C11323" s="7" t="s">
        <v>26</v>
      </c>
      <c r="D11323" s="7">
        <v>2</v>
      </c>
      <c r="E11323" s="7">
        <v>3</v>
      </c>
      <c r="F11323" s="7" t="s">
        <v>3</v>
      </c>
      <c r="G11323" s="7" t="s">
        <v>37</v>
      </c>
      <c r="H11323" s="11">
        <v>42916</v>
      </c>
      <c r="I11323" s="6">
        <v>1048518</v>
      </c>
    </row>
    <row r="11324" spans="1:9">
      <c r="A11324" s="7" t="s">
        <v>42</v>
      </c>
      <c r="B11324" s="7" t="s">
        <v>22</v>
      </c>
      <c r="C11324" s="7" t="s">
        <v>26</v>
      </c>
      <c r="D11324" s="7">
        <v>3</v>
      </c>
      <c r="E11324" s="7">
        <v>1</v>
      </c>
      <c r="F11324" s="7" t="s">
        <v>4</v>
      </c>
      <c r="G11324" s="7" t="s">
        <v>1</v>
      </c>
      <c r="H11324" s="11">
        <v>42916</v>
      </c>
      <c r="I11324" s="6">
        <v>2437</v>
      </c>
    </row>
    <row r="11325" spans="1:9">
      <c r="A11325" s="7" t="s">
        <v>42</v>
      </c>
      <c r="B11325" s="7" t="s">
        <v>22</v>
      </c>
      <c r="C11325" s="7" t="s">
        <v>26</v>
      </c>
      <c r="D11325" s="7">
        <v>3</v>
      </c>
      <c r="E11325" s="7">
        <v>2</v>
      </c>
      <c r="F11325" s="7" t="s">
        <v>4</v>
      </c>
      <c r="G11325" s="7" t="s">
        <v>36</v>
      </c>
      <c r="H11325" s="11">
        <v>42916</v>
      </c>
      <c r="I11325" s="6">
        <v>356137</v>
      </c>
    </row>
    <row r="11326" spans="1:9">
      <c r="A11326" s="7" t="s">
        <v>42</v>
      </c>
      <c r="B11326" s="7" t="s">
        <v>22</v>
      </c>
      <c r="C11326" s="7" t="s">
        <v>26</v>
      </c>
      <c r="D11326" s="7">
        <v>3</v>
      </c>
      <c r="E11326" s="7">
        <v>3</v>
      </c>
      <c r="F11326" s="7" t="s">
        <v>4</v>
      </c>
      <c r="G11326" s="7" t="s">
        <v>37</v>
      </c>
      <c r="H11326" s="11">
        <v>42916</v>
      </c>
      <c r="I11326" s="6">
        <v>2863</v>
      </c>
    </row>
    <row r="11327" spans="1:9">
      <c r="A11327" s="7" t="s">
        <v>42</v>
      </c>
      <c r="B11327" s="7" t="s">
        <v>22</v>
      </c>
      <c r="C11327" s="7" t="s">
        <v>26</v>
      </c>
      <c r="D11327" s="7">
        <v>4</v>
      </c>
      <c r="E11327" s="7">
        <v>1</v>
      </c>
      <c r="F11327" s="7" t="s">
        <v>5</v>
      </c>
      <c r="G11327" s="7" t="s">
        <v>1</v>
      </c>
      <c r="H11327" s="11">
        <v>42916</v>
      </c>
      <c r="I11327" s="6">
        <v>778</v>
      </c>
    </row>
    <row r="11328" spans="1:9">
      <c r="A11328" s="7" t="s">
        <v>42</v>
      </c>
      <c r="B11328" s="7" t="s">
        <v>22</v>
      </c>
      <c r="C11328" s="7" t="s">
        <v>26</v>
      </c>
      <c r="D11328" s="7">
        <v>4</v>
      </c>
      <c r="E11328" s="7">
        <v>2</v>
      </c>
      <c r="F11328" s="7" t="s">
        <v>5</v>
      </c>
      <c r="G11328" s="7" t="s">
        <v>36</v>
      </c>
      <c r="H11328" s="11">
        <v>42916</v>
      </c>
      <c r="I11328" s="6">
        <v>114283</v>
      </c>
    </row>
    <row r="11329" spans="1:9">
      <c r="A11329" s="7" t="s">
        <v>42</v>
      </c>
      <c r="B11329" s="7" t="s">
        <v>22</v>
      </c>
      <c r="C11329" s="7" t="s">
        <v>26</v>
      </c>
      <c r="D11329" s="7">
        <v>4</v>
      </c>
      <c r="E11329" s="7">
        <v>3</v>
      </c>
      <c r="F11329" s="7" t="s">
        <v>5</v>
      </c>
      <c r="G11329" s="7" t="s">
        <v>37</v>
      </c>
      <c r="H11329" s="11">
        <v>42916</v>
      </c>
      <c r="I11329" s="6">
        <v>3635</v>
      </c>
    </row>
    <row r="11330" spans="1:9">
      <c r="A11330" s="7" t="s">
        <v>42</v>
      </c>
      <c r="B11330" s="7" t="s">
        <v>22</v>
      </c>
      <c r="C11330" s="7" t="s">
        <v>26</v>
      </c>
      <c r="D11330" s="7">
        <v>6</v>
      </c>
      <c r="E11330" s="7">
        <v>1</v>
      </c>
      <c r="F11330" s="7" t="s">
        <v>79</v>
      </c>
      <c r="G11330" s="7" t="s">
        <v>1</v>
      </c>
      <c r="H11330" s="11">
        <v>42916</v>
      </c>
      <c r="I11330" s="6">
        <v>831</v>
      </c>
    </row>
    <row r="11331" spans="1:9">
      <c r="A11331" s="7" t="s">
        <v>42</v>
      </c>
      <c r="B11331" s="7" t="s">
        <v>22</v>
      </c>
      <c r="C11331" s="7" t="s">
        <v>26</v>
      </c>
      <c r="D11331" s="7">
        <v>6</v>
      </c>
      <c r="E11331" s="7">
        <v>2</v>
      </c>
      <c r="F11331" s="7" t="s">
        <v>79</v>
      </c>
      <c r="G11331" s="7" t="s">
        <v>36</v>
      </c>
      <c r="H11331" s="11">
        <v>42916</v>
      </c>
      <c r="I11331" s="6">
        <v>137395</v>
      </c>
    </row>
    <row r="11332" spans="1:9">
      <c r="A11332" s="7" t="s">
        <v>42</v>
      </c>
      <c r="B11332" s="7" t="s">
        <v>22</v>
      </c>
      <c r="C11332" s="7" t="s">
        <v>26</v>
      </c>
      <c r="D11332" s="7">
        <v>6</v>
      </c>
      <c r="E11332" s="7">
        <v>3</v>
      </c>
      <c r="F11332" s="7" t="s">
        <v>79</v>
      </c>
      <c r="G11332" s="7" t="s">
        <v>37</v>
      </c>
      <c r="H11332" s="11">
        <v>42916</v>
      </c>
      <c r="I11332" s="6">
        <v>8730</v>
      </c>
    </row>
    <row r="11333" spans="1:9">
      <c r="A11333" s="7" t="s">
        <v>42</v>
      </c>
      <c r="B11333" s="7" t="s">
        <v>22</v>
      </c>
      <c r="C11333" s="7" t="s">
        <v>26</v>
      </c>
      <c r="D11333" s="7">
        <v>7</v>
      </c>
      <c r="E11333" s="7">
        <v>1</v>
      </c>
      <c r="F11333" s="7" t="s">
        <v>80</v>
      </c>
      <c r="G11333" s="7" t="s">
        <v>1</v>
      </c>
      <c r="H11333" s="11">
        <v>42916</v>
      </c>
      <c r="I11333" s="6">
        <v>1891</v>
      </c>
    </row>
    <row r="11334" spans="1:9">
      <c r="A11334" s="7" t="s">
        <v>42</v>
      </c>
      <c r="B11334" s="7" t="s">
        <v>22</v>
      </c>
      <c r="C11334" s="7" t="s">
        <v>26</v>
      </c>
      <c r="D11334" s="7">
        <v>7</v>
      </c>
      <c r="E11334" s="7">
        <v>2</v>
      </c>
      <c r="F11334" s="7" t="s">
        <v>80</v>
      </c>
      <c r="G11334" s="7" t="s">
        <v>36</v>
      </c>
      <c r="H11334" s="11">
        <v>42916</v>
      </c>
      <c r="I11334" s="6">
        <v>330564</v>
      </c>
    </row>
    <row r="11335" spans="1:9">
      <c r="A11335" s="7" t="s">
        <v>42</v>
      </c>
      <c r="B11335" s="7" t="s">
        <v>22</v>
      </c>
      <c r="C11335" s="7" t="s">
        <v>26</v>
      </c>
      <c r="D11335" s="7">
        <v>7</v>
      </c>
      <c r="E11335" s="7">
        <v>3</v>
      </c>
      <c r="F11335" s="7" t="s">
        <v>80</v>
      </c>
      <c r="G11335" s="7" t="s">
        <v>37</v>
      </c>
      <c r="H11335" s="11">
        <v>42916</v>
      </c>
      <c r="I11335" s="6">
        <v>50864</v>
      </c>
    </row>
    <row r="11336" spans="1:9">
      <c r="A11336" s="7" t="s">
        <v>42</v>
      </c>
      <c r="B11336" s="7" t="s">
        <v>22</v>
      </c>
      <c r="C11336" s="7" t="s">
        <v>26</v>
      </c>
      <c r="D11336" s="7">
        <v>8</v>
      </c>
      <c r="E11336" s="7">
        <v>1</v>
      </c>
      <c r="F11336" s="7" t="s">
        <v>129</v>
      </c>
      <c r="G11336" s="7" t="s">
        <v>1</v>
      </c>
      <c r="H11336" s="11">
        <v>42916</v>
      </c>
      <c r="I11336" s="6">
        <v>9799</v>
      </c>
    </row>
    <row r="11337" spans="1:9">
      <c r="A11337" s="7" t="s">
        <v>42</v>
      </c>
      <c r="B11337" s="7" t="s">
        <v>22</v>
      </c>
      <c r="C11337" s="7" t="s">
        <v>26</v>
      </c>
      <c r="D11337" s="7">
        <v>8</v>
      </c>
      <c r="E11337" s="7">
        <v>2</v>
      </c>
      <c r="F11337" s="7" t="s">
        <v>129</v>
      </c>
      <c r="G11337" s="7" t="s">
        <v>36</v>
      </c>
      <c r="H11337" s="11">
        <v>42916</v>
      </c>
      <c r="I11337" s="6">
        <v>2611077</v>
      </c>
    </row>
    <row r="11338" spans="1:9">
      <c r="A11338" s="7" t="s">
        <v>42</v>
      </c>
      <c r="B11338" s="7" t="s">
        <v>22</v>
      </c>
      <c r="C11338" s="7" t="s">
        <v>26</v>
      </c>
      <c r="D11338" s="7">
        <v>8</v>
      </c>
      <c r="E11338" s="7">
        <v>3</v>
      </c>
      <c r="F11338" s="7" t="s">
        <v>129</v>
      </c>
      <c r="G11338" s="7" t="s">
        <v>37</v>
      </c>
      <c r="H11338" s="11">
        <v>42916</v>
      </c>
      <c r="I11338" s="6">
        <v>982426</v>
      </c>
    </row>
    <row r="11339" spans="1:9">
      <c r="A11339" s="7" t="s">
        <v>42</v>
      </c>
      <c r="B11339" s="7" t="s">
        <v>22</v>
      </c>
      <c r="C11339" s="7" t="s">
        <v>46</v>
      </c>
      <c r="D11339" s="7">
        <v>12</v>
      </c>
      <c r="E11339" s="7">
        <v>1</v>
      </c>
      <c r="F11339" s="7" t="s">
        <v>47</v>
      </c>
      <c r="G11339" s="7" t="s">
        <v>1</v>
      </c>
      <c r="H11339" s="11">
        <v>42916</v>
      </c>
      <c r="I11339" s="6">
        <v>9208</v>
      </c>
    </row>
    <row r="11340" spans="1:9">
      <c r="A11340" s="7" t="s">
        <v>42</v>
      </c>
      <c r="B11340" s="7" t="s">
        <v>22</v>
      </c>
      <c r="C11340" s="7" t="s">
        <v>46</v>
      </c>
      <c r="D11340" s="7">
        <v>12</v>
      </c>
      <c r="E11340" s="7">
        <v>2</v>
      </c>
      <c r="F11340" s="7" t="s">
        <v>47</v>
      </c>
      <c r="G11340" s="7" t="s">
        <v>36</v>
      </c>
      <c r="H11340" s="11">
        <v>42916</v>
      </c>
      <c r="I11340" s="6">
        <v>1870061</v>
      </c>
    </row>
    <row r="11341" spans="1:9">
      <c r="A11341" s="7" t="s">
        <v>42</v>
      </c>
      <c r="B11341" s="7" t="s">
        <v>22</v>
      </c>
      <c r="C11341" s="7" t="s">
        <v>46</v>
      </c>
      <c r="D11341" s="7">
        <v>12</v>
      </c>
      <c r="E11341" s="7">
        <v>3</v>
      </c>
      <c r="F11341" s="7" t="s">
        <v>47</v>
      </c>
      <c r="G11341" s="7" t="s">
        <v>37</v>
      </c>
      <c r="H11341" s="11">
        <v>42916</v>
      </c>
      <c r="I11341" s="6">
        <v>528718</v>
      </c>
    </row>
    <row r="11342" spans="1:9">
      <c r="A11342" s="7" t="s">
        <v>42</v>
      </c>
      <c r="B11342" s="7" t="s">
        <v>22</v>
      </c>
      <c r="C11342" s="7" t="s">
        <v>46</v>
      </c>
      <c r="D11342" s="7">
        <v>13</v>
      </c>
      <c r="E11342" s="7">
        <v>1</v>
      </c>
      <c r="F11342" s="7" t="s">
        <v>48</v>
      </c>
      <c r="G11342" s="7" t="s">
        <v>1</v>
      </c>
      <c r="H11342" s="11">
        <v>42916</v>
      </c>
      <c r="I11342" s="6">
        <v>2534</v>
      </c>
    </row>
    <row r="11343" spans="1:9">
      <c r="A11343" s="7" t="s">
        <v>42</v>
      </c>
      <c r="B11343" s="7" t="s">
        <v>22</v>
      </c>
      <c r="C11343" s="7" t="s">
        <v>46</v>
      </c>
      <c r="D11343" s="7">
        <v>13</v>
      </c>
      <c r="E11343" s="7">
        <v>2</v>
      </c>
      <c r="F11343" s="7" t="s">
        <v>48</v>
      </c>
      <c r="G11343" s="7" t="s">
        <v>36</v>
      </c>
      <c r="H11343" s="11">
        <v>42916</v>
      </c>
      <c r="I11343" s="6">
        <v>584198</v>
      </c>
    </row>
    <row r="11344" spans="1:9">
      <c r="A11344" s="7" t="s">
        <v>42</v>
      </c>
      <c r="B11344" s="7" t="s">
        <v>22</v>
      </c>
      <c r="C11344" s="7" t="s">
        <v>46</v>
      </c>
      <c r="D11344" s="7">
        <v>13</v>
      </c>
      <c r="E11344" s="7">
        <v>3</v>
      </c>
      <c r="F11344" s="7" t="s">
        <v>48</v>
      </c>
      <c r="G11344" s="7" t="s">
        <v>37</v>
      </c>
      <c r="H11344" s="11">
        <v>42916</v>
      </c>
      <c r="I11344" s="6">
        <v>177994</v>
      </c>
    </row>
    <row r="11345" spans="1:9">
      <c r="A11345" s="7" t="s">
        <v>42</v>
      </c>
      <c r="B11345" s="7" t="s">
        <v>22</v>
      </c>
      <c r="C11345" s="7" t="s">
        <v>46</v>
      </c>
      <c r="D11345" s="7">
        <v>14</v>
      </c>
      <c r="E11345" s="7">
        <v>1</v>
      </c>
      <c r="F11345" s="7" t="s">
        <v>49</v>
      </c>
      <c r="G11345" s="7" t="s">
        <v>1</v>
      </c>
      <c r="H11345" s="11">
        <v>42916</v>
      </c>
      <c r="I11345" s="6">
        <v>2787</v>
      </c>
    </row>
    <row r="11346" spans="1:9">
      <c r="A11346" s="7" t="s">
        <v>42</v>
      </c>
      <c r="B11346" s="7" t="s">
        <v>22</v>
      </c>
      <c r="C11346" s="7" t="s">
        <v>46</v>
      </c>
      <c r="D11346" s="7">
        <v>14</v>
      </c>
      <c r="E11346" s="7">
        <v>2</v>
      </c>
      <c r="F11346" s="7" t="s">
        <v>49</v>
      </c>
      <c r="G11346" s="7" t="s">
        <v>36</v>
      </c>
      <c r="H11346" s="11">
        <v>42916</v>
      </c>
      <c r="I11346" s="6">
        <v>759602</v>
      </c>
    </row>
    <row r="11347" spans="1:9">
      <c r="A11347" s="7" t="s">
        <v>42</v>
      </c>
      <c r="B11347" s="7" t="s">
        <v>22</v>
      </c>
      <c r="C11347" s="7" t="s">
        <v>46</v>
      </c>
      <c r="D11347" s="7">
        <v>14</v>
      </c>
      <c r="E11347" s="7">
        <v>3</v>
      </c>
      <c r="F11347" s="7" t="s">
        <v>49</v>
      </c>
      <c r="G11347" s="7" t="s">
        <v>37</v>
      </c>
      <c r="H11347" s="11">
        <v>42916</v>
      </c>
      <c r="I11347" s="6">
        <v>219128</v>
      </c>
    </row>
    <row r="11348" spans="1:9">
      <c r="A11348" s="7" t="s">
        <v>42</v>
      </c>
      <c r="B11348" s="7" t="s">
        <v>22</v>
      </c>
      <c r="C11348" s="7" t="s">
        <v>46</v>
      </c>
      <c r="D11348" s="7">
        <v>15</v>
      </c>
      <c r="E11348" s="7">
        <v>1</v>
      </c>
      <c r="F11348" s="7" t="s">
        <v>50</v>
      </c>
      <c r="G11348" s="7" t="s">
        <v>1</v>
      </c>
      <c r="H11348" s="11">
        <v>42916</v>
      </c>
      <c r="I11348" s="6">
        <v>1207</v>
      </c>
    </row>
    <row r="11349" spans="1:9">
      <c r="A11349" s="7" t="s">
        <v>42</v>
      </c>
      <c r="B11349" s="7" t="s">
        <v>22</v>
      </c>
      <c r="C11349" s="7" t="s">
        <v>46</v>
      </c>
      <c r="D11349" s="7">
        <v>15</v>
      </c>
      <c r="E11349" s="7">
        <v>2</v>
      </c>
      <c r="F11349" s="7" t="s">
        <v>50</v>
      </c>
      <c r="G11349" s="7" t="s">
        <v>36</v>
      </c>
      <c r="H11349" s="11">
        <v>42916</v>
      </c>
      <c r="I11349" s="6">
        <v>335595</v>
      </c>
    </row>
    <row r="11350" spans="1:9">
      <c r="A11350" s="7" t="s">
        <v>42</v>
      </c>
      <c r="B11350" s="7" t="s">
        <v>22</v>
      </c>
      <c r="C11350" s="7" t="s">
        <v>46</v>
      </c>
      <c r="D11350" s="7">
        <v>15</v>
      </c>
      <c r="E11350" s="7">
        <v>3</v>
      </c>
      <c r="F11350" s="7" t="s">
        <v>50</v>
      </c>
      <c r="G11350" s="7" t="s">
        <v>37</v>
      </c>
      <c r="H11350" s="11">
        <v>42916</v>
      </c>
      <c r="I11350" s="6">
        <v>122678</v>
      </c>
    </row>
    <row r="11351" spans="1:9">
      <c r="A11351" s="7" t="s">
        <v>42</v>
      </c>
      <c r="B11351" s="7" t="s">
        <v>22</v>
      </c>
      <c r="C11351" s="7" t="s">
        <v>27</v>
      </c>
      <c r="D11351" s="7">
        <v>20</v>
      </c>
      <c r="E11351" s="7">
        <v>1</v>
      </c>
      <c r="F11351" s="7" t="s">
        <v>6</v>
      </c>
      <c r="G11351" s="7" t="s">
        <v>1</v>
      </c>
      <c r="H11351" s="11">
        <v>42916</v>
      </c>
      <c r="I11351" s="6">
        <v>353</v>
      </c>
    </row>
    <row r="11352" spans="1:9">
      <c r="A11352" s="7" t="s">
        <v>42</v>
      </c>
      <c r="B11352" s="7" t="s">
        <v>22</v>
      </c>
      <c r="C11352" s="7" t="s">
        <v>27</v>
      </c>
      <c r="D11352" s="7">
        <v>21</v>
      </c>
      <c r="E11352" s="7">
        <v>1</v>
      </c>
      <c r="F11352" s="7" t="s">
        <v>7</v>
      </c>
      <c r="G11352" s="7" t="s">
        <v>1</v>
      </c>
      <c r="H11352" s="11">
        <v>42916</v>
      </c>
      <c r="I11352" s="6">
        <v>21</v>
      </c>
    </row>
    <row r="11353" spans="1:9">
      <c r="A11353" s="7" t="s">
        <v>42</v>
      </c>
      <c r="B11353" s="7" t="s">
        <v>22</v>
      </c>
      <c r="C11353" s="7" t="s">
        <v>27</v>
      </c>
      <c r="D11353" s="7">
        <v>22</v>
      </c>
      <c r="E11353" s="7">
        <v>1</v>
      </c>
      <c r="F11353" s="7" t="s">
        <v>8</v>
      </c>
      <c r="G11353" s="7" t="s">
        <v>1</v>
      </c>
      <c r="H11353" s="11">
        <v>42916</v>
      </c>
      <c r="I11353" s="6">
        <v>25</v>
      </c>
    </row>
    <row r="11354" spans="1:9">
      <c r="A11354" s="7" t="s">
        <v>42</v>
      </c>
      <c r="B11354" s="7" t="s">
        <v>22</v>
      </c>
      <c r="C11354" s="7" t="s">
        <v>27</v>
      </c>
      <c r="D11354" s="7">
        <v>23</v>
      </c>
      <c r="E11354" s="7">
        <v>1</v>
      </c>
      <c r="F11354" s="7" t="s">
        <v>9</v>
      </c>
      <c r="G11354" s="7" t="s">
        <v>1</v>
      </c>
      <c r="H11354" s="11">
        <v>42916</v>
      </c>
      <c r="I11354" s="6">
        <v>60</v>
      </c>
    </row>
    <row r="11355" spans="1:9">
      <c r="A11355" s="7" t="s">
        <v>42</v>
      </c>
      <c r="B11355" s="7" t="s">
        <v>22</v>
      </c>
      <c r="C11355" s="7" t="s">
        <v>27</v>
      </c>
      <c r="D11355" s="7">
        <v>24</v>
      </c>
      <c r="E11355" s="7">
        <v>1</v>
      </c>
      <c r="F11355" s="7" t="s">
        <v>10</v>
      </c>
      <c r="G11355" s="7" t="s">
        <v>1</v>
      </c>
      <c r="H11355" s="11">
        <v>42916</v>
      </c>
      <c r="I11355" s="6">
        <v>339</v>
      </c>
    </row>
    <row r="11356" spans="1:9">
      <c r="A11356" s="7" t="s">
        <v>42</v>
      </c>
      <c r="B11356" s="7" t="s">
        <v>22</v>
      </c>
      <c r="C11356" s="7" t="s">
        <v>56</v>
      </c>
      <c r="D11356" s="7">
        <v>25</v>
      </c>
      <c r="E11356" s="7">
        <v>1</v>
      </c>
      <c r="F11356" s="7" t="s">
        <v>11</v>
      </c>
      <c r="G11356" s="7" t="s">
        <v>1</v>
      </c>
      <c r="H11356" s="11">
        <v>42916</v>
      </c>
      <c r="I11356" s="6">
        <v>9188</v>
      </c>
    </row>
    <row r="11357" spans="1:9">
      <c r="A11357" s="7" t="s">
        <v>42</v>
      </c>
      <c r="B11357" s="7" t="s">
        <v>22</v>
      </c>
      <c r="C11357" s="7" t="s">
        <v>56</v>
      </c>
      <c r="D11357" s="7">
        <v>25</v>
      </c>
      <c r="E11357" s="7">
        <v>2</v>
      </c>
      <c r="F11357" s="7" t="s">
        <v>11</v>
      </c>
      <c r="G11357" s="7" t="s">
        <v>36</v>
      </c>
      <c r="H11357" s="11">
        <v>42916</v>
      </c>
      <c r="I11357" s="6">
        <v>1568505</v>
      </c>
    </row>
    <row r="11358" spans="1:9">
      <c r="A11358" s="7" t="s">
        <v>42</v>
      </c>
      <c r="B11358" s="7" t="s">
        <v>22</v>
      </c>
      <c r="C11358" s="7" t="s">
        <v>56</v>
      </c>
      <c r="D11358" s="7">
        <v>25</v>
      </c>
      <c r="E11358" s="7">
        <v>3</v>
      </c>
      <c r="F11358" s="7" t="s">
        <v>11</v>
      </c>
      <c r="G11358" s="7" t="s">
        <v>37</v>
      </c>
      <c r="H11358" s="11">
        <v>42916</v>
      </c>
      <c r="I11358" s="6">
        <v>158048</v>
      </c>
    </row>
    <row r="11359" spans="1:9">
      <c r="A11359" s="7" t="s">
        <v>42</v>
      </c>
      <c r="B11359" s="7" t="s">
        <v>22</v>
      </c>
      <c r="C11359" s="7" t="s">
        <v>56</v>
      </c>
      <c r="D11359" s="7">
        <v>26</v>
      </c>
      <c r="E11359" s="7">
        <v>1</v>
      </c>
      <c r="F11359" s="7" t="s">
        <v>30</v>
      </c>
      <c r="G11359" s="7" t="s">
        <v>1</v>
      </c>
      <c r="H11359" s="11">
        <v>42916</v>
      </c>
      <c r="I11359" s="6">
        <v>5844</v>
      </c>
    </row>
    <row r="11360" spans="1:9">
      <c r="A11360" s="7" t="s">
        <v>42</v>
      </c>
      <c r="B11360" s="7" t="s">
        <v>22</v>
      </c>
      <c r="C11360" s="7" t="s">
        <v>56</v>
      </c>
      <c r="D11360" s="7">
        <v>26</v>
      </c>
      <c r="E11360" s="7">
        <v>2</v>
      </c>
      <c r="F11360" s="7" t="s">
        <v>30</v>
      </c>
      <c r="G11360" s="7" t="s">
        <v>36</v>
      </c>
      <c r="H11360" s="11">
        <v>42916</v>
      </c>
      <c r="I11360" s="6">
        <v>904495</v>
      </c>
    </row>
    <row r="11361" spans="1:9">
      <c r="A11361" s="7" t="s">
        <v>42</v>
      </c>
      <c r="B11361" s="7" t="s">
        <v>22</v>
      </c>
      <c r="C11361" s="7" t="s">
        <v>56</v>
      </c>
      <c r="D11361" s="7">
        <v>27</v>
      </c>
      <c r="E11361" s="7">
        <v>1</v>
      </c>
      <c r="F11361" s="7" t="s">
        <v>57</v>
      </c>
      <c r="G11361" s="7" t="s">
        <v>1</v>
      </c>
      <c r="H11361" s="11">
        <v>42916</v>
      </c>
      <c r="I11361" s="6">
        <v>6834</v>
      </c>
    </row>
    <row r="11362" spans="1:9">
      <c r="A11362" s="7" t="s">
        <v>42</v>
      </c>
      <c r="B11362" s="7" t="s">
        <v>22</v>
      </c>
      <c r="C11362" s="7" t="s">
        <v>56</v>
      </c>
      <c r="D11362" s="7">
        <v>27</v>
      </c>
      <c r="E11362" s="7">
        <v>2</v>
      </c>
      <c r="F11362" s="7" t="s">
        <v>57</v>
      </c>
      <c r="G11362" s="7" t="s">
        <v>36</v>
      </c>
      <c r="H11362" s="11">
        <v>42916</v>
      </c>
      <c r="I11362" s="6">
        <v>1093564</v>
      </c>
    </row>
    <row r="11363" spans="1:9">
      <c r="A11363" s="7" t="s">
        <v>42</v>
      </c>
      <c r="B11363" s="7" t="s">
        <v>22</v>
      </c>
      <c r="C11363" s="7" t="s">
        <v>56</v>
      </c>
      <c r="D11363" s="7">
        <v>27</v>
      </c>
      <c r="E11363" s="7">
        <v>3</v>
      </c>
      <c r="F11363" s="7" t="s">
        <v>57</v>
      </c>
      <c r="G11363" s="7" t="s">
        <v>37</v>
      </c>
      <c r="H11363" s="11">
        <v>42916</v>
      </c>
      <c r="I11363" s="6">
        <v>27481</v>
      </c>
    </row>
    <row r="11364" spans="1:9">
      <c r="A11364" s="7" t="s">
        <v>42</v>
      </c>
      <c r="B11364" s="7" t="s">
        <v>22</v>
      </c>
      <c r="C11364" s="7" t="s">
        <v>58</v>
      </c>
      <c r="D11364" s="7">
        <v>29</v>
      </c>
      <c r="E11364" s="7">
        <v>1</v>
      </c>
      <c r="F11364" s="7" t="s">
        <v>59</v>
      </c>
      <c r="G11364" s="7" t="s">
        <v>1</v>
      </c>
      <c r="H11364" s="11">
        <v>42916</v>
      </c>
      <c r="I11364" s="6">
        <v>94</v>
      </c>
    </row>
    <row r="11365" spans="1:9">
      <c r="A11365" s="7" t="s">
        <v>42</v>
      </c>
      <c r="B11365" s="7" t="s">
        <v>22</v>
      </c>
      <c r="C11365" s="7" t="s">
        <v>58</v>
      </c>
      <c r="D11365" s="7">
        <v>29</v>
      </c>
      <c r="E11365" s="7">
        <v>2</v>
      </c>
      <c r="F11365" s="7" t="s">
        <v>59</v>
      </c>
      <c r="G11365" s="7" t="s">
        <v>36</v>
      </c>
      <c r="H11365" s="11">
        <v>42916</v>
      </c>
      <c r="I11365" s="6">
        <v>22098</v>
      </c>
    </row>
    <row r="11366" spans="1:9">
      <c r="A11366" s="7" t="s">
        <v>42</v>
      </c>
      <c r="B11366" s="7" t="s">
        <v>22</v>
      </c>
      <c r="C11366" s="7" t="s">
        <v>58</v>
      </c>
      <c r="D11366" s="7">
        <v>29</v>
      </c>
      <c r="E11366" s="7">
        <v>3</v>
      </c>
      <c r="F11366" s="7" t="s">
        <v>59</v>
      </c>
      <c r="G11366" s="7" t="s">
        <v>37</v>
      </c>
      <c r="H11366" s="11">
        <v>42916</v>
      </c>
      <c r="I11366" s="6">
        <v>15988</v>
      </c>
    </row>
    <row r="11367" spans="1:9">
      <c r="A11367" s="7" t="s">
        <v>42</v>
      </c>
      <c r="B11367" s="7" t="s">
        <v>22</v>
      </c>
      <c r="C11367" s="7" t="s">
        <v>58</v>
      </c>
      <c r="D11367" s="7">
        <v>30</v>
      </c>
      <c r="E11367" s="7">
        <v>1</v>
      </c>
      <c r="F11367" s="7" t="s">
        <v>60</v>
      </c>
      <c r="G11367" s="7" t="s">
        <v>1</v>
      </c>
      <c r="H11367" s="11">
        <v>42916</v>
      </c>
      <c r="I11367" s="6">
        <v>37</v>
      </c>
    </row>
    <row r="11368" spans="1:9">
      <c r="A11368" s="7" t="s">
        <v>42</v>
      </c>
      <c r="B11368" s="7" t="s">
        <v>22</v>
      </c>
      <c r="C11368" s="7" t="s">
        <v>58</v>
      </c>
      <c r="D11368" s="7">
        <v>30</v>
      </c>
      <c r="E11368" s="7">
        <v>2</v>
      </c>
      <c r="F11368" s="7" t="s">
        <v>60</v>
      </c>
      <c r="G11368" s="7" t="s">
        <v>36</v>
      </c>
      <c r="H11368" s="11">
        <v>42916</v>
      </c>
      <c r="I11368" s="6">
        <v>8004</v>
      </c>
    </row>
    <row r="11369" spans="1:9">
      <c r="A11369" s="7" t="s">
        <v>42</v>
      </c>
      <c r="B11369" s="7" t="s">
        <v>22</v>
      </c>
      <c r="C11369" s="7" t="s">
        <v>58</v>
      </c>
      <c r="D11369" s="7">
        <v>30</v>
      </c>
      <c r="E11369" s="7">
        <v>3</v>
      </c>
      <c r="F11369" s="7" t="s">
        <v>60</v>
      </c>
      <c r="G11369" s="7" t="s">
        <v>37</v>
      </c>
      <c r="H11369" s="11">
        <v>42916</v>
      </c>
      <c r="I11369" s="6">
        <v>280</v>
      </c>
    </row>
    <row r="11370" spans="1:9">
      <c r="A11370" s="7" t="s">
        <v>42</v>
      </c>
      <c r="B11370" s="7" t="s">
        <v>22</v>
      </c>
      <c r="C11370" s="7" t="s">
        <v>58</v>
      </c>
      <c r="D11370" s="7">
        <v>31</v>
      </c>
      <c r="E11370" s="7">
        <v>1</v>
      </c>
      <c r="F11370" s="7" t="s">
        <v>12</v>
      </c>
      <c r="G11370" s="7" t="s">
        <v>1</v>
      </c>
      <c r="H11370" s="11">
        <v>42916</v>
      </c>
      <c r="I11370" s="6">
        <v>238</v>
      </c>
    </row>
    <row r="11371" spans="1:9">
      <c r="A11371" s="7" t="s">
        <v>42</v>
      </c>
      <c r="B11371" s="7" t="s">
        <v>22</v>
      </c>
      <c r="C11371" s="7" t="s">
        <v>58</v>
      </c>
      <c r="D11371" s="7">
        <v>31</v>
      </c>
      <c r="E11371" s="7">
        <v>2</v>
      </c>
      <c r="F11371" s="7" t="s">
        <v>12</v>
      </c>
      <c r="G11371" s="7" t="s">
        <v>36</v>
      </c>
      <c r="H11371" s="11">
        <v>42916</v>
      </c>
      <c r="I11371" s="6">
        <v>50749</v>
      </c>
    </row>
    <row r="11372" spans="1:9">
      <c r="A11372" s="7" t="s">
        <v>42</v>
      </c>
      <c r="B11372" s="7" t="s">
        <v>22</v>
      </c>
      <c r="C11372" s="7" t="s">
        <v>58</v>
      </c>
      <c r="D11372" s="7">
        <v>31</v>
      </c>
      <c r="E11372" s="7">
        <v>3</v>
      </c>
      <c r="F11372" s="7" t="s">
        <v>12</v>
      </c>
      <c r="G11372" s="7" t="s">
        <v>37</v>
      </c>
      <c r="H11372" s="11">
        <v>42916</v>
      </c>
      <c r="I11372" s="6">
        <v>4126</v>
      </c>
    </row>
    <row r="11373" spans="1:9">
      <c r="A11373" s="7" t="s">
        <v>42</v>
      </c>
      <c r="B11373" s="7" t="s">
        <v>22</v>
      </c>
      <c r="C11373" s="7" t="s">
        <v>58</v>
      </c>
      <c r="D11373" s="7">
        <v>32</v>
      </c>
      <c r="E11373" s="7">
        <v>1</v>
      </c>
      <c r="F11373" s="7" t="s">
        <v>13</v>
      </c>
      <c r="G11373" s="7" t="s">
        <v>1</v>
      </c>
      <c r="H11373" s="11">
        <v>42916</v>
      </c>
      <c r="I11373" s="6">
        <v>1234</v>
      </c>
    </row>
    <row r="11374" spans="1:9">
      <c r="A11374" s="7" t="s">
        <v>42</v>
      </c>
      <c r="B11374" s="7" t="s">
        <v>22</v>
      </c>
      <c r="C11374" s="7" t="s">
        <v>58</v>
      </c>
      <c r="D11374" s="7">
        <v>32</v>
      </c>
      <c r="E11374" s="7">
        <v>2</v>
      </c>
      <c r="F11374" s="7" t="s">
        <v>13</v>
      </c>
      <c r="G11374" s="7" t="s">
        <v>36</v>
      </c>
      <c r="H11374" s="11">
        <v>42916</v>
      </c>
      <c r="I11374" s="6">
        <v>271580</v>
      </c>
    </row>
    <row r="11375" spans="1:9">
      <c r="A11375" s="7" t="s">
        <v>42</v>
      </c>
      <c r="B11375" s="7" t="s">
        <v>22</v>
      </c>
      <c r="C11375" s="7" t="s">
        <v>58</v>
      </c>
      <c r="D11375" s="7">
        <v>32</v>
      </c>
      <c r="E11375" s="7">
        <v>3</v>
      </c>
      <c r="F11375" s="7" t="s">
        <v>13</v>
      </c>
      <c r="G11375" s="7" t="s">
        <v>37</v>
      </c>
      <c r="H11375" s="11">
        <v>42916</v>
      </c>
      <c r="I11375" s="6">
        <v>113112</v>
      </c>
    </row>
    <row r="11376" spans="1:9">
      <c r="A11376" s="7" t="s">
        <v>42</v>
      </c>
      <c r="B11376" s="7" t="s">
        <v>22</v>
      </c>
      <c r="C11376" s="7" t="s">
        <v>58</v>
      </c>
      <c r="D11376" s="7">
        <v>33</v>
      </c>
      <c r="E11376" s="7">
        <v>1</v>
      </c>
      <c r="F11376" s="7" t="s">
        <v>16</v>
      </c>
      <c r="G11376" s="7" t="s">
        <v>1</v>
      </c>
      <c r="H11376" s="11">
        <v>42916</v>
      </c>
      <c r="I11376" s="6">
        <v>21</v>
      </c>
    </row>
    <row r="11377" spans="1:9">
      <c r="A11377" s="7" t="s">
        <v>42</v>
      </c>
      <c r="B11377" s="7" t="s">
        <v>22</v>
      </c>
      <c r="C11377" s="7" t="s">
        <v>58</v>
      </c>
      <c r="D11377" s="7">
        <v>33</v>
      </c>
      <c r="E11377" s="7">
        <v>2</v>
      </c>
      <c r="F11377" s="7" t="s">
        <v>16</v>
      </c>
      <c r="G11377" s="7" t="s">
        <v>36</v>
      </c>
      <c r="H11377" s="11">
        <v>42916</v>
      </c>
      <c r="I11377" s="6">
        <v>11311</v>
      </c>
    </row>
    <row r="11378" spans="1:9">
      <c r="A11378" s="7" t="s">
        <v>42</v>
      </c>
      <c r="B11378" s="7" t="s">
        <v>22</v>
      </c>
      <c r="C11378" s="7" t="s">
        <v>58</v>
      </c>
      <c r="D11378" s="7">
        <v>33</v>
      </c>
      <c r="E11378" s="7">
        <v>3</v>
      </c>
      <c r="F11378" s="7" t="s">
        <v>16</v>
      </c>
      <c r="G11378" s="7" t="s">
        <v>37</v>
      </c>
      <c r="H11378" s="11">
        <v>42916</v>
      </c>
      <c r="I11378" s="6">
        <v>5247</v>
      </c>
    </row>
    <row r="11379" spans="1:9">
      <c r="A11379" s="7" t="s">
        <v>42</v>
      </c>
      <c r="B11379" s="7" t="s">
        <v>22</v>
      </c>
      <c r="C11379" s="7" t="s">
        <v>58</v>
      </c>
      <c r="D11379" s="7">
        <v>34</v>
      </c>
      <c r="E11379" s="7">
        <v>1</v>
      </c>
      <c r="F11379" s="7" t="s">
        <v>19</v>
      </c>
      <c r="G11379" s="7" t="s">
        <v>1</v>
      </c>
      <c r="H11379" s="11">
        <v>42916</v>
      </c>
      <c r="I11379" s="6">
        <v>76</v>
      </c>
    </row>
    <row r="11380" spans="1:9">
      <c r="A11380" s="7" t="s">
        <v>42</v>
      </c>
      <c r="B11380" s="7" t="s">
        <v>22</v>
      </c>
      <c r="C11380" s="7" t="s">
        <v>58</v>
      </c>
      <c r="D11380" s="7">
        <v>34</v>
      </c>
      <c r="E11380" s="7">
        <v>2</v>
      </c>
      <c r="F11380" s="7" t="s">
        <v>19</v>
      </c>
      <c r="G11380" s="7" t="s">
        <v>36</v>
      </c>
      <c r="H11380" s="11">
        <v>42916</v>
      </c>
      <c r="I11380" s="6">
        <v>15008</v>
      </c>
    </row>
    <row r="11381" spans="1:9">
      <c r="A11381" s="7" t="s">
        <v>42</v>
      </c>
      <c r="B11381" s="7" t="s">
        <v>22</v>
      </c>
      <c r="C11381" s="7" t="s">
        <v>58</v>
      </c>
      <c r="D11381" s="7">
        <v>34</v>
      </c>
      <c r="E11381" s="7">
        <v>3</v>
      </c>
      <c r="F11381" s="7" t="s">
        <v>19</v>
      </c>
      <c r="G11381" s="7" t="s">
        <v>37</v>
      </c>
      <c r="H11381" s="11">
        <v>42916</v>
      </c>
      <c r="I11381" s="6">
        <v>118</v>
      </c>
    </row>
    <row r="11382" spans="1:9">
      <c r="A11382" s="7" t="s">
        <v>42</v>
      </c>
      <c r="B11382" s="7" t="s">
        <v>22</v>
      </c>
      <c r="C11382" s="7" t="s">
        <v>58</v>
      </c>
      <c r="D11382" s="7">
        <v>35</v>
      </c>
      <c r="E11382" s="7">
        <v>1</v>
      </c>
      <c r="F11382" s="7" t="s">
        <v>18</v>
      </c>
      <c r="G11382" s="7" t="s">
        <v>1</v>
      </c>
      <c r="H11382" s="11">
        <v>42916</v>
      </c>
      <c r="I11382" s="6">
        <v>111</v>
      </c>
    </row>
    <row r="11383" spans="1:9">
      <c r="A11383" s="7" t="s">
        <v>42</v>
      </c>
      <c r="B11383" s="7" t="s">
        <v>22</v>
      </c>
      <c r="C11383" s="7" t="s">
        <v>58</v>
      </c>
      <c r="D11383" s="7">
        <v>35</v>
      </c>
      <c r="E11383" s="7">
        <v>2</v>
      </c>
      <c r="F11383" s="7" t="s">
        <v>18</v>
      </c>
      <c r="G11383" s="7" t="s">
        <v>36</v>
      </c>
      <c r="H11383" s="11">
        <v>42916</v>
      </c>
      <c r="I11383" s="6">
        <v>17309</v>
      </c>
    </row>
    <row r="11384" spans="1:9">
      <c r="A11384" s="7" t="s">
        <v>42</v>
      </c>
      <c r="B11384" s="7" t="s">
        <v>22</v>
      </c>
      <c r="C11384" s="7" t="s">
        <v>58</v>
      </c>
      <c r="D11384" s="7">
        <v>35</v>
      </c>
      <c r="E11384" s="7">
        <v>3</v>
      </c>
      <c r="F11384" s="7" t="s">
        <v>18</v>
      </c>
      <c r="G11384" s="7" t="s">
        <v>37</v>
      </c>
      <c r="H11384" s="11">
        <v>42916</v>
      </c>
      <c r="I11384" s="6">
        <v>514</v>
      </c>
    </row>
    <row r="11385" spans="1:9">
      <c r="A11385" s="7" t="s">
        <v>42</v>
      </c>
      <c r="B11385" s="7" t="s">
        <v>22</v>
      </c>
      <c r="C11385" s="7" t="s">
        <v>58</v>
      </c>
      <c r="D11385" s="7">
        <v>36</v>
      </c>
      <c r="E11385" s="7">
        <v>1</v>
      </c>
      <c r="F11385" s="7" t="s">
        <v>14</v>
      </c>
      <c r="G11385" s="7" t="s">
        <v>1</v>
      </c>
      <c r="H11385" s="11">
        <v>42916</v>
      </c>
      <c r="I11385" s="6">
        <v>570</v>
      </c>
    </row>
    <row r="11386" spans="1:9">
      <c r="A11386" s="7" t="s">
        <v>42</v>
      </c>
      <c r="B11386" s="7" t="s">
        <v>22</v>
      </c>
      <c r="C11386" s="7" t="s">
        <v>58</v>
      </c>
      <c r="D11386" s="7">
        <v>36</v>
      </c>
      <c r="E11386" s="7">
        <v>2</v>
      </c>
      <c r="F11386" s="7" t="s">
        <v>14</v>
      </c>
      <c r="G11386" s="7" t="s">
        <v>36</v>
      </c>
      <c r="H11386" s="11">
        <v>42916</v>
      </c>
      <c r="I11386" s="6">
        <v>54924</v>
      </c>
    </row>
    <row r="11387" spans="1:9">
      <c r="A11387" s="7" t="s">
        <v>42</v>
      </c>
      <c r="B11387" s="7" t="s">
        <v>22</v>
      </c>
      <c r="C11387" s="7" t="s">
        <v>58</v>
      </c>
      <c r="D11387" s="7">
        <v>36</v>
      </c>
      <c r="E11387" s="7">
        <v>3</v>
      </c>
      <c r="F11387" s="7" t="s">
        <v>14</v>
      </c>
      <c r="G11387" s="7" t="s">
        <v>37</v>
      </c>
      <c r="H11387" s="11">
        <v>42916</v>
      </c>
      <c r="I11387" s="6">
        <v>5236</v>
      </c>
    </row>
    <row r="11388" spans="1:9">
      <c r="A11388" s="7" t="s">
        <v>42</v>
      </c>
      <c r="B11388" s="7" t="s">
        <v>22</v>
      </c>
      <c r="C11388" s="7" t="s">
        <v>58</v>
      </c>
      <c r="D11388" s="7">
        <v>37</v>
      </c>
      <c r="E11388" s="7">
        <v>1</v>
      </c>
      <c r="F11388" s="7" t="s">
        <v>15</v>
      </c>
      <c r="G11388" s="7" t="s">
        <v>1</v>
      </c>
      <c r="H11388" s="11">
        <v>42916</v>
      </c>
      <c r="I11388" s="6">
        <v>4708</v>
      </c>
    </row>
    <row r="11389" spans="1:9">
      <c r="A11389" s="7" t="s">
        <v>42</v>
      </c>
      <c r="B11389" s="7" t="s">
        <v>22</v>
      </c>
      <c r="C11389" s="7" t="s">
        <v>58</v>
      </c>
      <c r="D11389" s="7">
        <v>37</v>
      </c>
      <c r="E11389" s="7">
        <v>2</v>
      </c>
      <c r="F11389" s="7" t="s">
        <v>15</v>
      </c>
      <c r="G11389" s="7" t="s">
        <v>36</v>
      </c>
      <c r="H11389" s="11">
        <v>42916</v>
      </c>
      <c r="I11389" s="6">
        <v>833311</v>
      </c>
    </row>
    <row r="11390" spans="1:9">
      <c r="A11390" s="7" t="s">
        <v>42</v>
      </c>
      <c r="B11390" s="7" t="s">
        <v>22</v>
      </c>
      <c r="C11390" s="7" t="s">
        <v>58</v>
      </c>
      <c r="D11390" s="7">
        <v>37</v>
      </c>
      <c r="E11390" s="7">
        <v>3</v>
      </c>
      <c r="F11390" s="7" t="s">
        <v>15</v>
      </c>
      <c r="G11390" s="7" t="s">
        <v>37</v>
      </c>
      <c r="H11390" s="11">
        <v>42916</v>
      </c>
      <c r="I11390" s="6">
        <v>10147</v>
      </c>
    </row>
    <row r="11391" spans="1:9">
      <c r="A11391" s="7" t="s">
        <v>42</v>
      </c>
      <c r="B11391" s="7" t="s">
        <v>22</v>
      </c>
      <c r="C11391" s="7" t="s">
        <v>58</v>
      </c>
      <c r="D11391" s="7">
        <v>38</v>
      </c>
      <c r="E11391" s="7">
        <v>1</v>
      </c>
      <c r="F11391" s="7" t="s">
        <v>17</v>
      </c>
      <c r="G11391" s="7" t="s">
        <v>1</v>
      </c>
      <c r="H11391" s="11">
        <v>42916</v>
      </c>
      <c r="I11391" s="6">
        <v>724</v>
      </c>
    </row>
    <row r="11392" spans="1:9">
      <c r="A11392" s="7" t="s">
        <v>42</v>
      </c>
      <c r="B11392" s="7" t="s">
        <v>22</v>
      </c>
      <c r="C11392" s="7" t="s">
        <v>58</v>
      </c>
      <c r="D11392" s="7">
        <v>38</v>
      </c>
      <c r="E11392" s="7">
        <v>2</v>
      </c>
      <c r="F11392" s="7" t="s">
        <v>17</v>
      </c>
      <c r="G11392" s="7" t="s">
        <v>36</v>
      </c>
      <c r="H11392" s="11">
        <v>42916</v>
      </c>
      <c r="I11392" s="6">
        <v>82091</v>
      </c>
    </row>
    <row r="11393" spans="1:9">
      <c r="A11393" s="7" t="s">
        <v>42</v>
      </c>
      <c r="B11393" s="7" t="s">
        <v>22</v>
      </c>
      <c r="C11393" s="7" t="s">
        <v>58</v>
      </c>
      <c r="D11393" s="7">
        <v>38</v>
      </c>
      <c r="E11393" s="7">
        <v>3</v>
      </c>
      <c r="F11393" s="7" t="s">
        <v>17</v>
      </c>
      <c r="G11393" s="7" t="s">
        <v>37</v>
      </c>
      <c r="H11393" s="11">
        <v>42916</v>
      </c>
      <c r="I11393" s="6">
        <v>482</v>
      </c>
    </row>
    <row r="11394" spans="1:9">
      <c r="A11394" s="7" t="s">
        <v>42</v>
      </c>
      <c r="B11394" s="7" t="s">
        <v>22</v>
      </c>
      <c r="C11394" s="7" t="s">
        <v>58</v>
      </c>
      <c r="D11394" s="7">
        <v>39</v>
      </c>
      <c r="E11394" s="7">
        <v>1</v>
      </c>
      <c r="F11394" s="7" t="s">
        <v>20</v>
      </c>
      <c r="G11394" s="7" t="s">
        <v>1</v>
      </c>
      <c r="H11394" s="11">
        <v>42916</v>
      </c>
      <c r="I11394" s="6">
        <v>1375</v>
      </c>
    </row>
    <row r="11395" spans="1:9">
      <c r="A11395" s="7" t="s">
        <v>42</v>
      </c>
      <c r="B11395" s="7" t="s">
        <v>22</v>
      </c>
      <c r="C11395" s="7" t="s">
        <v>58</v>
      </c>
      <c r="D11395" s="7">
        <v>39</v>
      </c>
      <c r="E11395" s="7">
        <v>2</v>
      </c>
      <c r="F11395" s="7" t="s">
        <v>20</v>
      </c>
      <c r="G11395" s="7" t="s">
        <v>36</v>
      </c>
      <c r="H11395" s="11">
        <v>42916</v>
      </c>
      <c r="I11395" s="6">
        <v>202120</v>
      </c>
    </row>
    <row r="11396" spans="1:9">
      <c r="A11396" s="7" t="s">
        <v>42</v>
      </c>
      <c r="B11396" s="7" t="s">
        <v>22</v>
      </c>
      <c r="C11396" s="7" t="s">
        <v>58</v>
      </c>
      <c r="D11396" s="7">
        <v>39</v>
      </c>
      <c r="E11396" s="7">
        <v>3</v>
      </c>
      <c r="F11396" s="7" t="s">
        <v>20</v>
      </c>
      <c r="G11396" s="7" t="s">
        <v>37</v>
      </c>
      <c r="H11396" s="11">
        <v>42916</v>
      </c>
      <c r="I11396" s="6">
        <v>2798</v>
      </c>
    </row>
    <row r="11397" spans="1:9">
      <c r="A11397" s="7" t="s">
        <v>42</v>
      </c>
      <c r="B11397" s="7" t="s">
        <v>31</v>
      </c>
      <c r="C11397" s="7" t="s">
        <v>25</v>
      </c>
      <c r="D11397" s="7">
        <v>1</v>
      </c>
      <c r="E11397" s="7">
        <v>1</v>
      </c>
      <c r="F11397" s="7" t="s">
        <v>2</v>
      </c>
      <c r="G11397" s="7" t="s">
        <v>1</v>
      </c>
      <c r="H11397" s="11">
        <v>42916</v>
      </c>
      <c r="I11397" s="6">
        <v>10660</v>
      </c>
    </row>
    <row r="11398" spans="1:9">
      <c r="A11398" s="7" t="s">
        <v>42</v>
      </c>
      <c r="B11398" s="7" t="s">
        <v>31</v>
      </c>
      <c r="C11398" s="7" t="s">
        <v>25</v>
      </c>
      <c r="D11398" s="7">
        <v>1</v>
      </c>
      <c r="E11398" s="7">
        <v>2</v>
      </c>
      <c r="F11398" s="7" t="s">
        <v>2</v>
      </c>
      <c r="G11398" s="7" t="s">
        <v>36</v>
      </c>
      <c r="H11398" s="11">
        <v>42916</v>
      </c>
      <c r="I11398" s="6">
        <v>2546231</v>
      </c>
    </row>
    <row r="11399" spans="1:9">
      <c r="A11399" s="7" t="s">
        <v>42</v>
      </c>
      <c r="B11399" s="7" t="s">
        <v>31</v>
      </c>
      <c r="C11399" s="7" t="s">
        <v>26</v>
      </c>
      <c r="D11399" s="7">
        <v>2</v>
      </c>
      <c r="E11399" s="7">
        <v>1</v>
      </c>
      <c r="F11399" s="7" t="s">
        <v>3</v>
      </c>
      <c r="G11399" s="7" t="s">
        <v>1</v>
      </c>
      <c r="H11399" s="11">
        <v>42916</v>
      </c>
      <c r="I11399" s="6">
        <v>6523</v>
      </c>
    </row>
    <row r="11400" spans="1:9">
      <c r="A11400" s="7" t="s">
        <v>42</v>
      </c>
      <c r="B11400" s="7" t="s">
        <v>31</v>
      </c>
      <c r="C11400" s="7" t="s">
        <v>26</v>
      </c>
      <c r="D11400" s="7">
        <v>2</v>
      </c>
      <c r="E11400" s="7">
        <v>2</v>
      </c>
      <c r="F11400" s="7" t="s">
        <v>3</v>
      </c>
      <c r="G11400" s="7" t="s">
        <v>36</v>
      </c>
      <c r="H11400" s="11">
        <v>42916</v>
      </c>
      <c r="I11400" s="6">
        <v>1889101</v>
      </c>
    </row>
    <row r="11401" spans="1:9">
      <c r="A11401" s="7" t="s">
        <v>42</v>
      </c>
      <c r="B11401" s="7" t="s">
        <v>31</v>
      </c>
      <c r="C11401" s="7" t="s">
        <v>26</v>
      </c>
      <c r="D11401" s="7">
        <v>2</v>
      </c>
      <c r="E11401" s="7">
        <v>3</v>
      </c>
      <c r="F11401" s="7" t="s">
        <v>3</v>
      </c>
      <c r="G11401" s="7" t="s">
        <v>37</v>
      </c>
      <c r="H11401" s="11">
        <v>42916</v>
      </c>
      <c r="I11401" s="6">
        <v>736470</v>
      </c>
    </row>
    <row r="11402" spans="1:9">
      <c r="A11402" s="7" t="s">
        <v>42</v>
      </c>
      <c r="B11402" s="7" t="s">
        <v>31</v>
      </c>
      <c r="C11402" s="7" t="s">
        <v>26</v>
      </c>
      <c r="D11402" s="7">
        <v>3</v>
      </c>
      <c r="E11402" s="7">
        <v>1</v>
      </c>
      <c r="F11402" s="7" t="s">
        <v>4</v>
      </c>
      <c r="G11402" s="7" t="s">
        <v>1</v>
      </c>
      <c r="H11402" s="11">
        <v>42916</v>
      </c>
      <c r="I11402" s="6">
        <v>443</v>
      </c>
    </row>
    <row r="11403" spans="1:9">
      <c r="A11403" s="7" t="s">
        <v>42</v>
      </c>
      <c r="B11403" s="7" t="s">
        <v>31</v>
      </c>
      <c r="C11403" s="7" t="s">
        <v>26</v>
      </c>
      <c r="D11403" s="7">
        <v>3</v>
      </c>
      <c r="E11403" s="7">
        <v>2</v>
      </c>
      <c r="F11403" s="7" t="s">
        <v>4</v>
      </c>
      <c r="G11403" s="7" t="s">
        <v>36</v>
      </c>
      <c r="H11403" s="11">
        <v>42916</v>
      </c>
      <c r="I11403" s="6">
        <v>81897</v>
      </c>
    </row>
    <row r="11404" spans="1:9">
      <c r="A11404" s="7" t="s">
        <v>42</v>
      </c>
      <c r="B11404" s="7" t="s">
        <v>31</v>
      </c>
      <c r="C11404" s="7" t="s">
        <v>26</v>
      </c>
      <c r="D11404" s="7">
        <v>3</v>
      </c>
      <c r="E11404" s="7">
        <v>3</v>
      </c>
      <c r="F11404" s="7" t="s">
        <v>4</v>
      </c>
      <c r="G11404" s="7" t="s">
        <v>37</v>
      </c>
      <c r="H11404" s="11">
        <v>42916</v>
      </c>
      <c r="I11404" s="6">
        <v>2147</v>
      </c>
    </row>
    <row r="11405" spans="1:9">
      <c r="A11405" s="7" t="s">
        <v>42</v>
      </c>
      <c r="B11405" s="7" t="s">
        <v>31</v>
      </c>
      <c r="C11405" s="7" t="s">
        <v>26</v>
      </c>
      <c r="D11405" s="7">
        <v>4</v>
      </c>
      <c r="E11405" s="7">
        <v>1</v>
      </c>
      <c r="F11405" s="7" t="s">
        <v>5</v>
      </c>
      <c r="G11405" s="7" t="s">
        <v>1</v>
      </c>
      <c r="H11405" s="11">
        <v>42916</v>
      </c>
      <c r="I11405" s="6">
        <v>179</v>
      </c>
    </row>
    <row r="11406" spans="1:9">
      <c r="A11406" s="7" t="s">
        <v>42</v>
      </c>
      <c r="B11406" s="7" t="s">
        <v>31</v>
      </c>
      <c r="C11406" s="7" t="s">
        <v>26</v>
      </c>
      <c r="D11406" s="7">
        <v>4</v>
      </c>
      <c r="E11406" s="7">
        <v>2</v>
      </c>
      <c r="F11406" s="7" t="s">
        <v>5</v>
      </c>
      <c r="G11406" s="7" t="s">
        <v>36</v>
      </c>
      <c r="H11406" s="11">
        <v>42916</v>
      </c>
      <c r="I11406" s="6">
        <v>26950</v>
      </c>
    </row>
    <row r="11407" spans="1:9">
      <c r="A11407" s="7" t="s">
        <v>42</v>
      </c>
      <c r="B11407" s="7" t="s">
        <v>31</v>
      </c>
      <c r="C11407" s="7" t="s">
        <v>26</v>
      </c>
      <c r="D11407" s="7">
        <v>4</v>
      </c>
      <c r="E11407" s="7">
        <v>3</v>
      </c>
      <c r="F11407" s="7" t="s">
        <v>5</v>
      </c>
      <c r="G11407" s="7" t="s">
        <v>37</v>
      </c>
      <c r="H11407" s="11">
        <v>42916</v>
      </c>
      <c r="I11407" s="6">
        <v>1727</v>
      </c>
    </row>
    <row r="11408" spans="1:9">
      <c r="A11408" s="7" t="s">
        <v>42</v>
      </c>
      <c r="B11408" s="7" t="s">
        <v>31</v>
      </c>
      <c r="C11408" s="7" t="s">
        <v>26</v>
      </c>
      <c r="D11408" s="7">
        <v>6</v>
      </c>
      <c r="E11408" s="7">
        <v>1</v>
      </c>
      <c r="F11408" s="7" t="s">
        <v>79</v>
      </c>
      <c r="G11408" s="7" t="s">
        <v>1</v>
      </c>
      <c r="H11408" s="11">
        <v>42916</v>
      </c>
      <c r="I11408" s="6">
        <v>220</v>
      </c>
    </row>
    <row r="11409" spans="1:9">
      <c r="A11409" s="7" t="s">
        <v>42</v>
      </c>
      <c r="B11409" s="7" t="s">
        <v>31</v>
      </c>
      <c r="C11409" s="7" t="s">
        <v>26</v>
      </c>
      <c r="D11409" s="7">
        <v>6</v>
      </c>
      <c r="E11409" s="7">
        <v>2</v>
      </c>
      <c r="F11409" s="7" t="s">
        <v>79</v>
      </c>
      <c r="G11409" s="7" t="s">
        <v>36</v>
      </c>
      <c r="H11409" s="11">
        <v>42916</v>
      </c>
      <c r="I11409" s="6">
        <v>47245</v>
      </c>
    </row>
    <row r="11410" spans="1:9">
      <c r="A11410" s="7" t="s">
        <v>42</v>
      </c>
      <c r="B11410" s="7" t="s">
        <v>31</v>
      </c>
      <c r="C11410" s="7" t="s">
        <v>26</v>
      </c>
      <c r="D11410" s="7">
        <v>6</v>
      </c>
      <c r="E11410" s="7">
        <v>3</v>
      </c>
      <c r="F11410" s="7" t="s">
        <v>79</v>
      </c>
      <c r="G11410" s="7" t="s">
        <v>37</v>
      </c>
      <c r="H11410" s="11">
        <v>42916</v>
      </c>
      <c r="I11410" s="6">
        <v>4076</v>
      </c>
    </row>
    <row r="11411" spans="1:9">
      <c r="A11411" s="7" t="s">
        <v>42</v>
      </c>
      <c r="B11411" s="7" t="s">
        <v>31</v>
      </c>
      <c r="C11411" s="7" t="s">
        <v>26</v>
      </c>
      <c r="D11411" s="7">
        <v>7</v>
      </c>
      <c r="E11411" s="7">
        <v>1</v>
      </c>
      <c r="F11411" s="7" t="s">
        <v>80</v>
      </c>
      <c r="G11411" s="7" t="s">
        <v>1</v>
      </c>
      <c r="H11411" s="11">
        <v>42916</v>
      </c>
      <c r="I11411" s="6">
        <v>442</v>
      </c>
    </row>
    <row r="11412" spans="1:9">
      <c r="A11412" s="7" t="s">
        <v>42</v>
      </c>
      <c r="B11412" s="7" t="s">
        <v>31</v>
      </c>
      <c r="C11412" s="7" t="s">
        <v>26</v>
      </c>
      <c r="D11412" s="7">
        <v>7</v>
      </c>
      <c r="E11412" s="7">
        <v>2</v>
      </c>
      <c r="F11412" s="7" t="s">
        <v>80</v>
      </c>
      <c r="G11412" s="7" t="s">
        <v>36</v>
      </c>
      <c r="H11412" s="11">
        <v>42916</v>
      </c>
      <c r="I11412" s="6">
        <v>108725</v>
      </c>
    </row>
    <row r="11413" spans="1:9">
      <c r="A11413" s="7" t="s">
        <v>42</v>
      </c>
      <c r="B11413" s="7" t="s">
        <v>31</v>
      </c>
      <c r="C11413" s="7" t="s">
        <v>26</v>
      </c>
      <c r="D11413" s="7">
        <v>7</v>
      </c>
      <c r="E11413" s="7">
        <v>3</v>
      </c>
      <c r="F11413" s="7" t="s">
        <v>80</v>
      </c>
      <c r="G11413" s="7" t="s">
        <v>37</v>
      </c>
      <c r="H11413" s="11">
        <v>42916</v>
      </c>
      <c r="I11413" s="6">
        <v>30120</v>
      </c>
    </row>
    <row r="11414" spans="1:9">
      <c r="A11414" s="7" t="s">
        <v>42</v>
      </c>
      <c r="B11414" s="7" t="s">
        <v>31</v>
      </c>
      <c r="C11414" s="7" t="s">
        <v>26</v>
      </c>
      <c r="D11414" s="7">
        <v>8</v>
      </c>
      <c r="E11414" s="7">
        <v>1</v>
      </c>
      <c r="F11414" s="7" t="s">
        <v>129</v>
      </c>
      <c r="G11414" s="7" t="s">
        <v>1</v>
      </c>
      <c r="H11414" s="11">
        <v>42916</v>
      </c>
      <c r="I11414" s="6">
        <v>5239</v>
      </c>
    </row>
    <row r="11415" spans="1:9">
      <c r="A11415" s="7" t="s">
        <v>42</v>
      </c>
      <c r="B11415" s="7" t="s">
        <v>31</v>
      </c>
      <c r="C11415" s="7" t="s">
        <v>26</v>
      </c>
      <c r="D11415" s="7">
        <v>8</v>
      </c>
      <c r="E11415" s="7">
        <v>2</v>
      </c>
      <c r="F11415" s="7" t="s">
        <v>129</v>
      </c>
      <c r="G11415" s="7" t="s">
        <v>36</v>
      </c>
      <c r="H11415" s="11">
        <v>42916</v>
      </c>
      <c r="I11415" s="6">
        <v>1624284</v>
      </c>
    </row>
    <row r="11416" spans="1:9">
      <c r="A11416" s="7" t="s">
        <v>42</v>
      </c>
      <c r="B11416" s="7" t="s">
        <v>31</v>
      </c>
      <c r="C11416" s="7" t="s">
        <v>26</v>
      </c>
      <c r="D11416" s="7">
        <v>8</v>
      </c>
      <c r="E11416" s="7">
        <v>3</v>
      </c>
      <c r="F11416" s="7" t="s">
        <v>129</v>
      </c>
      <c r="G11416" s="7" t="s">
        <v>37</v>
      </c>
      <c r="H11416" s="11">
        <v>42916</v>
      </c>
      <c r="I11416" s="6">
        <v>698400</v>
      </c>
    </row>
    <row r="11417" spans="1:9">
      <c r="A11417" s="7" t="s">
        <v>42</v>
      </c>
      <c r="B11417" s="7" t="s">
        <v>31</v>
      </c>
      <c r="C11417" s="7" t="s">
        <v>27</v>
      </c>
      <c r="D11417" s="7">
        <v>20</v>
      </c>
      <c r="E11417" s="7">
        <v>1</v>
      </c>
      <c r="F11417" s="7" t="s">
        <v>6</v>
      </c>
      <c r="G11417" s="7" t="s">
        <v>1</v>
      </c>
      <c r="H11417" s="11">
        <v>42916</v>
      </c>
      <c r="I11417" s="6">
        <v>90</v>
      </c>
    </row>
    <row r="11418" spans="1:9">
      <c r="A11418" s="7" t="s">
        <v>42</v>
      </c>
      <c r="B11418" s="7" t="s">
        <v>31</v>
      </c>
      <c r="C11418" s="7" t="s">
        <v>27</v>
      </c>
      <c r="D11418" s="7">
        <v>22</v>
      </c>
      <c r="E11418" s="7">
        <v>1</v>
      </c>
      <c r="F11418" s="7" t="s">
        <v>8</v>
      </c>
      <c r="G11418" s="7" t="s">
        <v>1</v>
      </c>
      <c r="H11418" s="11">
        <v>42916</v>
      </c>
      <c r="I11418" s="6">
        <v>4</v>
      </c>
    </row>
    <row r="11419" spans="1:9">
      <c r="A11419" s="7" t="s">
        <v>42</v>
      </c>
      <c r="B11419" s="7" t="s">
        <v>31</v>
      </c>
      <c r="C11419" s="7" t="s">
        <v>27</v>
      </c>
      <c r="D11419" s="7">
        <v>23</v>
      </c>
      <c r="E11419" s="7">
        <v>1</v>
      </c>
      <c r="F11419" s="7" t="s">
        <v>9</v>
      </c>
      <c r="G11419" s="7" t="s">
        <v>1</v>
      </c>
      <c r="H11419" s="11">
        <v>42916</v>
      </c>
      <c r="I11419" s="6">
        <v>7</v>
      </c>
    </row>
    <row r="11420" spans="1:9">
      <c r="A11420" s="7" t="s">
        <v>42</v>
      </c>
      <c r="B11420" s="7" t="s">
        <v>31</v>
      </c>
      <c r="C11420" s="7" t="s">
        <v>27</v>
      </c>
      <c r="D11420" s="7">
        <v>24</v>
      </c>
      <c r="E11420" s="7">
        <v>1</v>
      </c>
      <c r="F11420" s="7" t="s">
        <v>10</v>
      </c>
      <c r="G11420" s="7" t="s">
        <v>1</v>
      </c>
      <c r="H11420" s="11">
        <v>42916</v>
      </c>
      <c r="I11420" s="6">
        <v>86</v>
      </c>
    </row>
    <row r="11421" spans="1:9">
      <c r="A11421" s="7" t="s">
        <v>42</v>
      </c>
      <c r="B11421" s="7" t="s">
        <v>31</v>
      </c>
      <c r="C11421" s="7" t="s">
        <v>56</v>
      </c>
      <c r="D11421" s="7">
        <v>25</v>
      </c>
      <c r="E11421" s="7">
        <v>1</v>
      </c>
      <c r="F11421" s="7" t="s">
        <v>11</v>
      </c>
      <c r="G11421" s="7" t="s">
        <v>1</v>
      </c>
      <c r="H11421" s="11">
        <v>42916</v>
      </c>
      <c r="I11421" s="6">
        <v>1002</v>
      </c>
    </row>
    <row r="11422" spans="1:9">
      <c r="A11422" s="7" t="s">
        <v>42</v>
      </c>
      <c r="B11422" s="7" t="s">
        <v>31</v>
      </c>
      <c r="C11422" s="7" t="s">
        <v>56</v>
      </c>
      <c r="D11422" s="7">
        <v>25</v>
      </c>
      <c r="E11422" s="7">
        <v>2</v>
      </c>
      <c r="F11422" s="7" t="s">
        <v>11</v>
      </c>
      <c r="G11422" s="7" t="s">
        <v>36</v>
      </c>
      <c r="H11422" s="11">
        <v>42916</v>
      </c>
      <c r="I11422" s="6">
        <v>295054</v>
      </c>
    </row>
    <row r="11423" spans="1:9">
      <c r="A11423" s="7" t="s">
        <v>42</v>
      </c>
      <c r="B11423" s="7" t="s">
        <v>31</v>
      </c>
      <c r="C11423" s="7" t="s">
        <v>56</v>
      </c>
      <c r="D11423" s="7">
        <v>25</v>
      </c>
      <c r="E11423" s="7">
        <v>3</v>
      </c>
      <c r="F11423" s="7" t="s">
        <v>11</v>
      </c>
      <c r="G11423" s="7" t="s">
        <v>37</v>
      </c>
      <c r="H11423" s="11">
        <v>42916</v>
      </c>
      <c r="I11423" s="6">
        <v>76437</v>
      </c>
    </row>
    <row r="11424" spans="1:9">
      <c r="A11424" s="7" t="s">
        <v>42</v>
      </c>
      <c r="B11424" s="7" t="s">
        <v>31</v>
      </c>
      <c r="C11424" s="7" t="s">
        <v>56</v>
      </c>
      <c r="D11424" s="7">
        <v>26</v>
      </c>
      <c r="E11424" s="7">
        <v>1</v>
      </c>
      <c r="F11424" s="7" t="s">
        <v>30</v>
      </c>
      <c r="G11424" s="7" t="s">
        <v>1</v>
      </c>
      <c r="H11424" s="11">
        <v>42916</v>
      </c>
      <c r="I11424" s="6">
        <v>347</v>
      </c>
    </row>
    <row r="11425" spans="1:9">
      <c r="A11425" s="7" t="s">
        <v>42</v>
      </c>
      <c r="B11425" s="7" t="s">
        <v>31</v>
      </c>
      <c r="C11425" s="7" t="s">
        <v>56</v>
      </c>
      <c r="D11425" s="7">
        <v>26</v>
      </c>
      <c r="E11425" s="7">
        <v>2</v>
      </c>
      <c r="F11425" s="7" t="s">
        <v>30</v>
      </c>
      <c r="G11425" s="7" t="s">
        <v>36</v>
      </c>
      <c r="H11425" s="11">
        <v>42916</v>
      </c>
      <c r="I11425" s="6">
        <v>90329</v>
      </c>
    </row>
    <row r="11426" spans="1:9">
      <c r="A11426" s="7" t="s">
        <v>42</v>
      </c>
      <c r="B11426" s="7" t="s">
        <v>31</v>
      </c>
      <c r="C11426" s="7" t="s">
        <v>56</v>
      </c>
      <c r="D11426" s="7">
        <v>27</v>
      </c>
      <c r="E11426" s="7">
        <v>1</v>
      </c>
      <c r="F11426" s="7" t="s">
        <v>57</v>
      </c>
      <c r="G11426" s="7" t="s">
        <v>1</v>
      </c>
      <c r="H11426" s="11">
        <v>42916</v>
      </c>
      <c r="I11426" s="6">
        <v>606</v>
      </c>
    </row>
    <row r="11427" spans="1:9">
      <c r="A11427" s="7" t="s">
        <v>42</v>
      </c>
      <c r="B11427" s="7" t="s">
        <v>31</v>
      </c>
      <c r="C11427" s="7" t="s">
        <v>56</v>
      </c>
      <c r="D11427" s="7">
        <v>27</v>
      </c>
      <c r="E11427" s="7">
        <v>2</v>
      </c>
      <c r="F11427" s="7" t="s">
        <v>57</v>
      </c>
      <c r="G11427" s="7" t="s">
        <v>36</v>
      </c>
      <c r="H11427" s="11">
        <v>42916</v>
      </c>
      <c r="I11427" s="6">
        <v>152734</v>
      </c>
    </row>
    <row r="11428" spans="1:9">
      <c r="A11428" s="7" t="s">
        <v>42</v>
      </c>
      <c r="B11428" s="7" t="s">
        <v>31</v>
      </c>
      <c r="C11428" s="7" t="s">
        <v>56</v>
      </c>
      <c r="D11428" s="7">
        <v>27</v>
      </c>
      <c r="E11428" s="7">
        <v>3</v>
      </c>
      <c r="F11428" s="7" t="s">
        <v>57</v>
      </c>
      <c r="G11428" s="7" t="s">
        <v>37</v>
      </c>
      <c r="H11428" s="11">
        <v>42916</v>
      </c>
      <c r="I11428" s="6">
        <v>11950</v>
      </c>
    </row>
    <row r="11429" spans="1:9">
      <c r="A11429" s="7" t="s">
        <v>42</v>
      </c>
      <c r="B11429" s="7" t="s">
        <v>31</v>
      </c>
      <c r="C11429" s="7" t="s">
        <v>58</v>
      </c>
      <c r="D11429" s="7">
        <v>29</v>
      </c>
      <c r="E11429" s="7">
        <v>1</v>
      </c>
      <c r="F11429" s="7" t="s">
        <v>59</v>
      </c>
      <c r="G11429" s="7" t="s">
        <v>1</v>
      </c>
      <c r="H11429" s="11">
        <v>42916</v>
      </c>
      <c r="I11429" s="6">
        <v>73</v>
      </c>
    </row>
    <row r="11430" spans="1:9">
      <c r="A11430" s="7" t="s">
        <v>42</v>
      </c>
      <c r="B11430" s="7" t="s">
        <v>31</v>
      </c>
      <c r="C11430" s="7" t="s">
        <v>58</v>
      </c>
      <c r="D11430" s="7">
        <v>29</v>
      </c>
      <c r="E11430" s="7">
        <v>2</v>
      </c>
      <c r="F11430" s="7" t="s">
        <v>59</v>
      </c>
      <c r="G11430" s="7" t="s">
        <v>36</v>
      </c>
      <c r="H11430" s="11">
        <v>42916</v>
      </c>
      <c r="I11430" s="6">
        <v>25961</v>
      </c>
    </row>
    <row r="11431" spans="1:9">
      <c r="A11431" s="7" t="s">
        <v>42</v>
      </c>
      <c r="B11431" s="7" t="s">
        <v>31</v>
      </c>
      <c r="C11431" s="7" t="s">
        <v>58</v>
      </c>
      <c r="D11431" s="7">
        <v>29</v>
      </c>
      <c r="E11431" s="7">
        <v>3</v>
      </c>
      <c r="F11431" s="7" t="s">
        <v>59</v>
      </c>
      <c r="G11431" s="7" t="s">
        <v>37</v>
      </c>
      <c r="H11431" s="11">
        <v>42916</v>
      </c>
      <c r="I11431" s="6">
        <v>1160</v>
      </c>
    </row>
    <row r="11432" spans="1:9">
      <c r="A11432" s="7" t="s">
        <v>42</v>
      </c>
      <c r="B11432" s="7" t="s">
        <v>31</v>
      </c>
      <c r="C11432" s="7" t="s">
        <v>58</v>
      </c>
      <c r="D11432" s="7">
        <v>30</v>
      </c>
      <c r="E11432" s="7">
        <v>1</v>
      </c>
      <c r="F11432" s="7" t="s">
        <v>60</v>
      </c>
      <c r="G11432" s="7" t="s">
        <v>1</v>
      </c>
      <c r="H11432" s="11">
        <v>42916</v>
      </c>
      <c r="I11432" s="6">
        <v>10</v>
      </c>
    </row>
    <row r="11433" spans="1:9">
      <c r="A11433" s="7" t="s">
        <v>42</v>
      </c>
      <c r="B11433" s="7" t="s">
        <v>31</v>
      </c>
      <c r="C11433" s="7" t="s">
        <v>58</v>
      </c>
      <c r="D11433" s="7">
        <v>30</v>
      </c>
      <c r="E11433" s="7">
        <v>2</v>
      </c>
      <c r="F11433" s="7" t="s">
        <v>60</v>
      </c>
      <c r="G11433" s="7" t="s">
        <v>36</v>
      </c>
      <c r="H11433" s="11">
        <v>42916</v>
      </c>
      <c r="I11433" s="6">
        <v>2956</v>
      </c>
    </row>
    <row r="11434" spans="1:9">
      <c r="A11434" s="7" t="s">
        <v>42</v>
      </c>
      <c r="B11434" s="7" t="s">
        <v>31</v>
      </c>
      <c r="C11434" s="7" t="s">
        <v>58</v>
      </c>
      <c r="D11434" s="7">
        <v>30</v>
      </c>
      <c r="E11434" s="7">
        <v>3</v>
      </c>
      <c r="F11434" s="7" t="s">
        <v>60</v>
      </c>
      <c r="G11434" s="7" t="s">
        <v>37</v>
      </c>
      <c r="H11434" s="11">
        <v>42916</v>
      </c>
      <c r="I11434" s="6">
        <v>7</v>
      </c>
    </row>
    <row r="11435" spans="1:9">
      <c r="A11435" s="7" t="s">
        <v>42</v>
      </c>
      <c r="B11435" s="7" t="s">
        <v>31</v>
      </c>
      <c r="C11435" s="7" t="s">
        <v>58</v>
      </c>
      <c r="D11435" s="7">
        <v>31</v>
      </c>
      <c r="E11435" s="7">
        <v>1</v>
      </c>
      <c r="F11435" s="7" t="s">
        <v>12</v>
      </c>
      <c r="G11435" s="7" t="s">
        <v>1</v>
      </c>
      <c r="H11435" s="11">
        <v>42916</v>
      </c>
      <c r="I11435" s="6">
        <v>14</v>
      </c>
    </row>
    <row r="11436" spans="1:9">
      <c r="A11436" s="7" t="s">
        <v>42</v>
      </c>
      <c r="B11436" s="7" t="s">
        <v>31</v>
      </c>
      <c r="C11436" s="7" t="s">
        <v>58</v>
      </c>
      <c r="D11436" s="7">
        <v>31</v>
      </c>
      <c r="E11436" s="7">
        <v>2</v>
      </c>
      <c r="F11436" s="7" t="s">
        <v>12</v>
      </c>
      <c r="G11436" s="7" t="s">
        <v>36</v>
      </c>
      <c r="H11436" s="11">
        <v>42916</v>
      </c>
      <c r="I11436" s="6">
        <v>2396</v>
      </c>
    </row>
    <row r="11437" spans="1:9">
      <c r="A11437" s="7" t="s">
        <v>42</v>
      </c>
      <c r="B11437" s="7" t="s">
        <v>31</v>
      </c>
      <c r="C11437" s="7" t="s">
        <v>58</v>
      </c>
      <c r="D11437" s="7">
        <v>31</v>
      </c>
      <c r="E11437" s="7">
        <v>3</v>
      </c>
      <c r="F11437" s="7" t="s">
        <v>12</v>
      </c>
      <c r="G11437" s="7" t="s">
        <v>37</v>
      </c>
      <c r="H11437" s="11">
        <v>42916</v>
      </c>
      <c r="I11437" s="6">
        <v>421</v>
      </c>
    </row>
    <row r="11438" spans="1:9">
      <c r="A11438" s="7" t="s">
        <v>42</v>
      </c>
      <c r="B11438" s="7" t="s">
        <v>31</v>
      </c>
      <c r="C11438" s="7" t="s">
        <v>58</v>
      </c>
      <c r="D11438" s="7">
        <v>32</v>
      </c>
      <c r="E11438" s="7">
        <v>1</v>
      </c>
      <c r="F11438" s="7" t="s">
        <v>13</v>
      </c>
      <c r="G11438" s="7" t="s">
        <v>1</v>
      </c>
      <c r="H11438" s="11">
        <v>42916</v>
      </c>
      <c r="I11438" s="6">
        <v>595</v>
      </c>
    </row>
    <row r="11439" spans="1:9">
      <c r="A11439" s="7" t="s">
        <v>42</v>
      </c>
      <c r="B11439" s="7" t="s">
        <v>31</v>
      </c>
      <c r="C11439" s="7" t="s">
        <v>58</v>
      </c>
      <c r="D11439" s="7">
        <v>32</v>
      </c>
      <c r="E11439" s="7">
        <v>2</v>
      </c>
      <c r="F11439" s="7" t="s">
        <v>13</v>
      </c>
      <c r="G11439" s="7" t="s">
        <v>36</v>
      </c>
      <c r="H11439" s="11">
        <v>42916</v>
      </c>
      <c r="I11439" s="6">
        <v>182431</v>
      </c>
    </row>
    <row r="11440" spans="1:9">
      <c r="A11440" s="7" t="s">
        <v>42</v>
      </c>
      <c r="B11440" s="7" t="s">
        <v>31</v>
      </c>
      <c r="C11440" s="7" t="s">
        <v>58</v>
      </c>
      <c r="D11440" s="7">
        <v>32</v>
      </c>
      <c r="E11440" s="7">
        <v>3</v>
      </c>
      <c r="F11440" s="7" t="s">
        <v>13</v>
      </c>
      <c r="G11440" s="7" t="s">
        <v>37</v>
      </c>
      <c r="H11440" s="11">
        <v>42916</v>
      </c>
      <c r="I11440" s="6">
        <v>63816</v>
      </c>
    </row>
    <row r="11441" spans="1:9">
      <c r="A11441" s="7" t="s">
        <v>42</v>
      </c>
      <c r="B11441" s="7" t="s">
        <v>31</v>
      </c>
      <c r="C11441" s="7" t="s">
        <v>58</v>
      </c>
      <c r="D11441" s="7">
        <v>33</v>
      </c>
      <c r="E11441" s="7">
        <v>1</v>
      </c>
      <c r="F11441" s="7" t="s">
        <v>16</v>
      </c>
      <c r="G11441" s="7" t="s">
        <v>1</v>
      </c>
      <c r="H11441" s="11">
        <v>42916</v>
      </c>
      <c r="I11441" s="6">
        <v>3</v>
      </c>
    </row>
    <row r="11442" spans="1:9">
      <c r="A11442" s="7" t="s">
        <v>42</v>
      </c>
      <c r="B11442" s="7" t="s">
        <v>31</v>
      </c>
      <c r="C11442" s="7" t="s">
        <v>58</v>
      </c>
      <c r="D11442" s="7">
        <v>33</v>
      </c>
      <c r="E11442" s="7">
        <v>2</v>
      </c>
      <c r="F11442" s="7" t="s">
        <v>16</v>
      </c>
      <c r="G11442" s="7" t="s">
        <v>36</v>
      </c>
      <c r="H11442" s="11">
        <v>42916</v>
      </c>
      <c r="I11442" s="6">
        <v>326</v>
      </c>
    </row>
    <row r="11443" spans="1:9">
      <c r="A11443" s="7" t="s">
        <v>42</v>
      </c>
      <c r="B11443" s="7" t="s">
        <v>31</v>
      </c>
      <c r="C11443" s="7" t="s">
        <v>58</v>
      </c>
      <c r="D11443" s="7">
        <v>34</v>
      </c>
      <c r="E11443" s="7">
        <v>1</v>
      </c>
      <c r="F11443" s="7" t="s">
        <v>19</v>
      </c>
      <c r="G11443" s="7" t="s">
        <v>1</v>
      </c>
      <c r="H11443" s="11">
        <v>42916</v>
      </c>
      <c r="I11443" s="6">
        <v>5</v>
      </c>
    </row>
    <row r="11444" spans="1:9">
      <c r="A11444" s="7" t="s">
        <v>42</v>
      </c>
      <c r="B11444" s="7" t="s">
        <v>31</v>
      </c>
      <c r="C11444" s="7" t="s">
        <v>58</v>
      </c>
      <c r="D11444" s="7">
        <v>34</v>
      </c>
      <c r="E11444" s="7">
        <v>2</v>
      </c>
      <c r="F11444" s="7" t="s">
        <v>19</v>
      </c>
      <c r="G11444" s="7" t="s">
        <v>36</v>
      </c>
      <c r="H11444" s="11">
        <v>42916</v>
      </c>
      <c r="I11444" s="6">
        <v>860</v>
      </c>
    </row>
    <row r="11445" spans="1:9">
      <c r="A11445" s="7" t="s">
        <v>42</v>
      </c>
      <c r="B11445" s="7" t="s">
        <v>31</v>
      </c>
      <c r="C11445" s="7" t="s">
        <v>58</v>
      </c>
      <c r="D11445" s="7">
        <v>34</v>
      </c>
      <c r="E11445" s="7">
        <v>3</v>
      </c>
      <c r="F11445" s="7" t="s">
        <v>19</v>
      </c>
      <c r="G11445" s="7" t="s">
        <v>37</v>
      </c>
      <c r="H11445" s="11">
        <v>42916</v>
      </c>
      <c r="I11445" s="6">
        <v>38</v>
      </c>
    </row>
    <row r="11446" spans="1:9">
      <c r="A11446" s="7" t="s">
        <v>42</v>
      </c>
      <c r="B11446" s="7" t="s">
        <v>31</v>
      </c>
      <c r="C11446" s="7" t="s">
        <v>58</v>
      </c>
      <c r="D11446" s="7">
        <v>35</v>
      </c>
      <c r="E11446" s="7">
        <v>1</v>
      </c>
      <c r="F11446" s="7" t="s">
        <v>18</v>
      </c>
      <c r="G11446" s="7" t="s">
        <v>1</v>
      </c>
      <c r="H11446" s="11">
        <v>42916</v>
      </c>
      <c r="I11446" s="6">
        <v>4</v>
      </c>
    </row>
    <row r="11447" spans="1:9">
      <c r="A11447" s="7" t="s">
        <v>42</v>
      </c>
      <c r="B11447" s="7" t="s">
        <v>31</v>
      </c>
      <c r="C11447" s="7" t="s">
        <v>58</v>
      </c>
      <c r="D11447" s="7">
        <v>35</v>
      </c>
      <c r="E11447" s="7">
        <v>2</v>
      </c>
      <c r="F11447" s="7" t="s">
        <v>18</v>
      </c>
      <c r="G11447" s="7" t="s">
        <v>36</v>
      </c>
      <c r="H11447" s="11">
        <v>42916</v>
      </c>
      <c r="I11447" s="6">
        <v>1179</v>
      </c>
    </row>
    <row r="11448" spans="1:9">
      <c r="A11448" s="7" t="s">
        <v>42</v>
      </c>
      <c r="B11448" s="7" t="s">
        <v>31</v>
      </c>
      <c r="C11448" s="7" t="s">
        <v>58</v>
      </c>
      <c r="D11448" s="7">
        <v>35</v>
      </c>
      <c r="E11448" s="7">
        <v>3</v>
      </c>
      <c r="F11448" s="7" t="s">
        <v>18</v>
      </c>
      <c r="G11448" s="7" t="s">
        <v>37</v>
      </c>
      <c r="H11448" s="11">
        <v>42916</v>
      </c>
      <c r="I11448" s="6">
        <v>353</v>
      </c>
    </row>
    <row r="11449" spans="1:9">
      <c r="A11449" s="7" t="s">
        <v>42</v>
      </c>
      <c r="B11449" s="7" t="s">
        <v>31</v>
      </c>
      <c r="C11449" s="7" t="s">
        <v>58</v>
      </c>
      <c r="D11449" s="7">
        <v>36</v>
      </c>
      <c r="E11449" s="7">
        <v>1</v>
      </c>
      <c r="F11449" s="7" t="s">
        <v>14</v>
      </c>
      <c r="G11449" s="7" t="s">
        <v>1</v>
      </c>
      <c r="H11449" s="11">
        <v>42916</v>
      </c>
      <c r="I11449" s="6">
        <v>54</v>
      </c>
    </row>
    <row r="11450" spans="1:9">
      <c r="A11450" s="7" t="s">
        <v>42</v>
      </c>
      <c r="B11450" s="7" t="s">
        <v>31</v>
      </c>
      <c r="C11450" s="7" t="s">
        <v>58</v>
      </c>
      <c r="D11450" s="7">
        <v>36</v>
      </c>
      <c r="E11450" s="7">
        <v>2</v>
      </c>
      <c r="F11450" s="7" t="s">
        <v>14</v>
      </c>
      <c r="G11450" s="7" t="s">
        <v>36</v>
      </c>
      <c r="H11450" s="11">
        <v>42916</v>
      </c>
      <c r="I11450" s="6">
        <v>12450</v>
      </c>
    </row>
    <row r="11451" spans="1:9">
      <c r="A11451" s="7" t="s">
        <v>42</v>
      </c>
      <c r="B11451" s="7" t="s">
        <v>31</v>
      </c>
      <c r="C11451" s="7" t="s">
        <v>58</v>
      </c>
      <c r="D11451" s="7">
        <v>36</v>
      </c>
      <c r="E11451" s="7">
        <v>3</v>
      </c>
      <c r="F11451" s="7" t="s">
        <v>14</v>
      </c>
      <c r="G11451" s="7" t="s">
        <v>37</v>
      </c>
      <c r="H11451" s="11">
        <v>42916</v>
      </c>
      <c r="I11451" s="6">
        <v>974</v>
      </c>
    </row>
    <row r="11452" spans="1:9">
      <c r="A11452" s="7" t="s">
        <v>42</v>
      </c>
      <c r="B11452" s="7" t="s">
        <v>31</v>
      </c>
      <c r="C11452" s="7" t="s">
        <v>58</v>
      </c>
      <c r="D11452" s="7">
        <v>37</v>
      </c>
      <c r="E11452" s="7">
        <v>1</v>
      </c>
      <c r="F11452" s="7" t="s">
        <v>15</v>
      </c>
      <c r="G11452" s="7" t="s">
        <v>1</v>
      </c>
      <c r="H11452" s="11">
        <v>42916</v>
      </c>
      <c r="I11452" s="6">
        <v>217</v>
      </c>
    </row>
    <row r="11453" spans="1:9">
      <c r="A11453" s="7" t="s">
        <v>42</v>
      </c>
      <c r="B11453" s="7" t="s">
        <v>31</v>
      </c>
      <c r="C11453" s="7" t="s">
        <v>58</v>
      </c>
      <c r="D11453" s="7">
        <v>37</v>
      </c>
      <c r="E11453" s="7">
        <v>2</v>
      </c>
      <c r="F11453" s="7" t="s">
        <v>15</v>
      </c>
      <c r="G11453" s="7" t="s">
        <v>36</v>
      </c>
      <c r="H11453" s="11">
        <v>42916</v>
      </c>
      <c r="I11453" s="6">
        <v>57263</v>
      </c>
    </row>
    <row r="11454" spans="1:9">
      <c r="A11454" s="7" t="s">
        <v>42</v>
      </c>
      <c r="B11454" s="7" t="s">
        <v>31</v>
      </c>
      <c r="C11454" s="7" t="s">
        <v>58</v>
      </c>
      <c r="D11454" s="7">
        <v>37</v>
      </c>
      <c r="E11454" s="7">
        <v>3</v>
      </c>
      <c r="F11454" s="7" t="s">
        <v>15</v>
      </c>
      <c r="G11454" s="7" t="s">
        <v>37</v>
      </c>
      <c r="H11454" s="11">
        <v>42916</v>
      </c>
      <c r="I11454" s="6">
        <v>2673</v>
      </c>
    </row>
    <row r="11455" spans="1:9">
      <c r="A11455" s="7" t="s">
        <v>42</v>
      </c>
      <c r="B11455" s="7" t="s">
        <v>31</v>
      </c>
      <c r="C11455" s="7" t="s">
        <v>58</v>
      </c>
      <c r="D11455" s="7">
        <v>38</v>
      </c>
      <c r="E11455" s="7">
        <v>1</v>
      </c>
      <c r="F11455" s="7" t="s">
        <v>17</v>
      </c>
      <c r="G11455" s="7" t="s">
        <v>1</v>
      </c>
      <c r="H11455" s="11">
        <v>42916</v>
      </c>
      <c r="I11455" s="6">
        <v>10</v>
      </c>
    </row>
    <row r="11456" spans="1:9">
      <c r="A11456" s="7" t="s">
        <v>42</v>
      </c>
      <c r="B11456" s="7" t="s">
        <v>31</v>
      </c>
      <c r="C11456" s="7" t="s">
        <v>58</v>
      </c>
      <c r="D11456" s="7">
        <v>38</v>
      </c>
      <c r="E11456" s="7">
        <v>2</v>
      </c>
      <c r="F11456" s="7" t="s">
        <v>17</v>
      </c>
      <c r="G11456" s="7" t="s">
        <v>36</v>
      </c>
      <c r="H11456" s="11">
        <v>42916</v>
      </c>
      <c r="I11456" s="6">
        <v>816</v>
      </c>
    </row>
    <row r="11457" spans="1:9">
      <c r="A11457" s="7" t="s">
        <v>42</v>
      </c>
      <c r="B11457" s="7" t="s">
        <v>31</v>
      </c>
      <c r="C11457" s="7" t="s">
        <v>58</v>
      </c>
      <c r="D11457" s="7">
        <v>39</v>
      </c>
      <c r="E11457" s="7">
        <v>1</v>
      </c>
      <c r="F11457" s="7" t="s">
        <v>20</v>
      </c>
      <c r="G11457" s="7" t="s">
        <v>1</v>
      </c>
      <c r="H11457" s="11">
        <v>42916</v>
      </c>
      <c r="I11457" s="6">
        <v>17</v>
      </c>
    </row>
    <row r="11458" spans="1:9">
      <c r="A11458" s="7" t="s">
        <v>42</v>
      </c>
      <c r="B11458" s="7" t="s">
        <v>31</v>
      </c>
      <c r="C11458" s="7" t="s">
        <v>58</v>
      </c>
      <c r="D11458" s="7">
        <v>39</v>
      </c>
      <c r="E11458" s="7">
        <v>2</v>
      </c>
      <c r="F11458" s="7" t="s">
        <v>20</v>
      </c>
      <c r="G11458" s="7" t="s">
        <v>36</v>
      </c>
      <c r="H11458" s="11">
        <v>42916</v>
      </c>
      <c r="I11458" s="6">
        <v>8416</v>
      </c>
    </row>
    <row r="11459" spans="1:9">
      <c r="A11459" s="7" t="s">
        <v>42</v>
      </c>
      <c r="B11459" s="7" t="s">
        <v>31</v>
      </c>
      <c r="C11459" s="7" t="s">
        <v>58</v>
      </c>
      <c r="D11459" s="7">
        <v>39</v>
      </c>
      <c r="E11459" s="7">
        <v>3</v>
      </c>
      <c r="F11459" s="7" t="s">
        <v>20</v>
      </c>
      <c r="G11459" s="7" t="s">
        <v>37</v>
      </c>
      <c r="H11459" s="11">
        <v>42916</v>
      </c>
      <c r="I11459" s="6">
        <v>6995</v>
      </c>
    </row>
    <row r="11460" spans="1:9">
      <c r="A11460" s="7" t="s">
        <v>42</v>
      </c>
      <c r="B11460" s="7" t="s">
        <v>22</v>
      </c>
      <c r="C11460" s="7" t="s">
        <v>25</v>
      </c>
      <c r="D11460" s="7">
        <v>1</v>
      </c>
      <c r="E11460" s="7">
        <v>1</v>
      </c>
      <c r="F11460" s="7" t="s">
        <v>2</v>
      </c>
      <c r="G11460" s="7" t="s">
        <v>1</v>
      </c>
      <c r="H11460" s="11">
        <v>43007</v>
      </c>
      <c r="I11460" s="6">
        <v>38709</v>
      </c>
    </row>
    <row r="11461" spans="1:9">
      <c r="A11461" s="7" t="s">
        <v>42</v>
      </c>
      <c r="B11461" s="7" t="s">
        <v>22</v>
      </c>
      <c r="C11461" s="7" t="s">
        <v>25</v>
      </c>
      <c r="D11461" s="7">
        <v>1</v>
      </c>
      <c r="E11461" s="7">
        <v>2</v>
      </c>
      <c r="F11461" s="7" t="s">
        <v>2</v>
      </c>
      <c r="G11461" s="7" t="s">
        <v>36</v>
      </c>
      <c r="H11461" s="11">
        <v>43007</v>
      </c>
      <c r="I11461" s="6">
        <v>7014520</v>
      </c>
    </row>
    <row r="11462" spans="1:9">
      <c r="A11462" s="7" t="s">
        <v>42</v>
      </c>
      <c r="B11462" s="7" t="s">
        <v>22</v>
      </c>
      <c r="C11462" s="7" t="s">
        <v>26</v>
      </c>
      <c r="D11462" s="7">
        <v>2</v>
      </c>
      <c r="E11462" s="7">
        <v>1</v>
      </c>
      <c r="F11462" s="7" t="s">
        <v>3</v>
      </c>
      <c r="G11462" s="7" t="s">
        <v>1</v>
      </c>
      <c r="H11462" s="11">
        <v>43007</v>
      </c>
      <c r="I11462" s="6">
        <v>15503</v>
      </c>
    </row>
    <row r="11463" spans="1:9">
      <c r="A11463" s="7" t="s">
        <v>42</v>
      </c>
      <c r="B11463" s="7" t="s">
        <v>22</v>
      </c>
      <c r="C11463" s="7" t="s">
        <v>26</v>
      </c>
      <c r="D11463" s="7">
        <v>2</v>
      </c>
      <c r="E11463" s="7">
        <v>2</v>
      </c>
      <c r="F11463" s="7" t="s">
        <v>3</v>
      </c>
      <c r="G11463" s="7" t="s">
        <v>36</v>
      </c>
      <c r="H11463" s="11">
        <v>43007</v>
      </c>
      <c r="I11463" s="6">
        <v>3474154</v>
      </c>
    </row>
    <row r="11464" spans="1:9">
      <c r="A11464" s="7" t="s">
        <v>42</v>
      </c>
      <c r="B11464" s="7" t="s">
        <v>22</v>
      </c>
      <c r="C11464" s="7" t="s">
        <v>26</v>
      </c>
      <c r="D11464" s="7">
        <v>2</v>
      </c>
      <c r="E11464" s="7">
        <v>3</v>
      </c>
      <c r="F11464" s="7" t="s">
        <v>3</v>
      </c>
      <c r="G11464" s="7" t="s">
        <v>37</v>
      </c>
      <c r="H11464" s="11">
        <v>43007</v>
      </c>
      <c r="I11464" s="6">
        <v>1039777</v>
      </c>
    </row>
    <row r="11465" spans="1:9">
      <c r="A11465" s="7" t="s">
        <v>42</v>
      </c>
      <c r="B11465" s="7" t="s">
        <v>22</v>
      </c>
      <c r="C11465" s="7" t="s">
        <v>26</v>
      </c>
      <c r="D11465" s="7">
        <v>3</v>
      </c>
      <c r="E11465" s="7">
        <v>1</v>
      </c>
      <c r="F11465" s="7" t="s">
        <v>4</v>
      </c>
      <c r="G11465" s="7" t="s">
        <v>1</v>
      </c>
      <c r="H11465" s="11">
        <v>43007</v>
      </c>
      <c r="I11465" s="6">
        <v>2551</v>
      </c>
    </row>
    <row r="11466" spans="1:9">
      <c r="A11466" s="7" t="s">
        <v>42</v>
      </c>
      <c r="B11466" s="7" t="s">
        <v>22</v>
      </c>
      <c r="C11466" s="7" t="s">
        <v>26</v>
      </c>
      <c r="D11466" s="7">
        <v>3</v>
      </c>
      <c r="E11466" s="7">
        <v>2</v>
      </c>
      <c r="F11466" s="7" t="s">
        <v>4</v>
      </c>
      <c r="G11466" s="7" t="s">
        <v>36</v>
      </c>
      <c r="H11466" s="11">
        <v>43007</v>
      </c>
      <c r="I11466" s="6">
        <v>387249</v>
      </c>
    </row>
    <row r="11467" spans="1:9">
      <c r="A11467" s="7" t="s">
        <v>42</v>
      </c>
      <c r="B11467" s="7" t="s">
        <v>22</v>
      </c>
      <c r="C11467" s="7" t="s">
        <v>26</v>
      </c>
      <c r="D11467" s="7">
        <v>3</v>
      </c>
      <c r="E11467" s="7">
        <v>3</v>
      </c>
      <c r="F11467" s="7" t="s">
        <v>4</v>
      </c>
      <c r="G11467" s="7" t="s">
        <v>37</v>
      </c>
      <c r="H11467" s="11">
        <v>43007</v>
      </c>
      <c r="I11467" s="6">
        <v>3985</v>
      </c>
    </row>
    <row r="11468" spans="1:9">
      <c r="A11468" s="7" t="s">
        <v>42</v>
      </c>
      <c r="B11468" s="7" t="s">
        <v>22</v>
      </c>
      <c r="C11468" s="7" t="s">
        <v>26</v>
      </c>
      <c r="D11468" s="7">
        <v>4</v>
      </c>
      <c r="E11468" s="7">
        <v>1</v>
      </c>
      <c r="F11468" s="7" t="s">
        <v>5</v>
      </c>
      <c r="G11468" s="7" t="s">
        <v>1</v>
      </c>
      <c r="H11468" s="11">
        <v>43007</v>
      </c>
      <c r="I11468" s="6">
        <v>733</v>
      </c>
    </row>
    <row r="11469" spans="1:9">
      <c r="A11469" s="7" t="s">
        <v>42</v>
      </c>
      <c r="B11469" s="7" t="s">
        <v>22</v>
      </c>
      <c r="C11469" s="7" t="s">
        <v>26</v>
      </c>
      <c r="D11469" s="7">
        <v>4</v>
      </c>
      <c r="E11469" s="7">
        <v>2</v>
      </c>
      <c r="F11469" s="7" t="s">
        <v>5</v>
      </c>
      <c r="G11469" s="7" t="s">
        <v>36</v>
      </c>
      <c r="H11469" s="11">
        <v>43007</v>
      </c>
      <c r="I11469" s="6">
        <v>112705</v>
      </c>
    </row>
    <row r="11470" spans="1:9">
      <c r="A11470" s="7" t="s">
        <v>42</v>
      </c>
      <c r="B11470" s="7" t="s">
        <v>22</v>
      </c>
      <c r="C11470" s="7" t="s">
        <v>26</v>
      </c>
      <c r="D11470" s="7">
        <v>4</v>
      </c>
      <c r="E11470" s="7">
        <v>3</v>
      </c>
      <c r="F11470" s="7" t="s">
        <v>5</v>
      </c>
      <c r="G11470" s="7" t="s">
        <v>37</v>
      </c>
      <c r="H11470" s="11">
        <v>43007</v>
      </c>
      <c r="I11470" s="6">
        <v>2939</v>
      </c>
    </row>
    <row r="11471" spans="1:9">
      <c r="A11471" s="7" t="s">
        <v>42</v>
      </c>
      <c r="B11471" s="7" t="s">
        <v>22</v>
      </c>
      <c r="C11471" s="7" t="s">
        <v>26</v>
      </c>
      <c r="D11471" s="7">
        <v>6</v>
      </c>
      <c r="E11471" s="7">
        <v>1</v>
      </c>
      <c r="F11471" s="7" t="s">
        <v>79</v>
      </c>
      <c r="G11471" s="7" t="s">
        <v>1</v>
      </c>
      <c r="H11471" s="11">
        <v>43007</v>
      </c>
      <c r="I11471" s="6">
        <v>916</v>
      </c>
    </row>
    <row r="11472" spans="1:9">
      <c r="A11472" s="7" t="s">
        <v>42</v>
      </c>
      <c r="B11472" s="7" t="s">
        <v>22</v>
      </c>
      <c r="C11472" s="7" t="s">
        <v>26</v>
      </c>
      <c r="D11472" s="7">
        <v>6</v>
      </c>
      <c r="E11472" s="7">
        <v>2</v>
      </c>
      <c r="F11472" s="7" t="s">
        <v>79</v>
      </c>
      <c r="G11472" s="7" t="s">
        <v>36</v>
      </c>
      <c r="H11472" s="11">
        <v>43007</v>
      </c>
      <c r="I11472" s="6">
        <v>147085</v>
      </c>
    </row>
    <row r="11473" spans="1:9">
      <c r="A11473" s="7" t="s">
        <v>42</v>
      </c>
      <c r="B11473" s="7" t="s">
        <v>22</v>
      </c>
      <c r="C11473" s="7" t="s">
        <v>26</v>
      </c>
      <c r="D11473" s="7">
        <v>6</v>
      </c>
      <c r="E11473" s="7">
        <v>3</v>
      </c>
      <c r="F11473" s="7" t="s">
        <v>79</v>
      </c>
      <c r="G11473" s="7" t="s">
        <v>37</v>
      </c>
      <c r="H11473" s="11">
        <v>43007</v>
      </c>
      <c r="I11473" s="6">
        <v>9352</v>
      </c>
    </row>
    <row r="11474" spans="1:9">
      <c r="A11474" s="7" t="s">
        <v>42</v>
      </c>
      <c r="B11474" s="7" t="s">
        <v>22</v>
      </c>
      <c r="C11474" s="7" t="s">
        <v>26</v>
      </c>
      <c r="D11474" s="7">
        <v>7</v>
      </c>
      <c r="E11474" s="7">
        <v>1</v>
      </c>
      <c r="F11474" s="7" t="s">
        <v>80</v>
      </c>
      <c r="G11474" s="7" t="s">
        <v>1</v>
      </c>
      <c r="H11474" s="11">
        <v>43007</v>
      </c>
      <c r="I11474" s="6">
        <v>1748</v>
      </c>
    </row>
    <row r="11475" spans="1:9">
      <c r="A11475" s="7" t="s">
        <v>42</v>
      </c>
      <c r="B11475" s="7" t="s">
        <v>22</v>
      </c>
      <c r="C11475" s="7" t="s">
        <v>26</v>
      </c>
      <c r="D11475" s="7">
        <v>7</v>
      </c>
      <c r="E11475" s="7">
        <v>2</v>
      </c>
      <c r="F11475" s="7" t="s">
        <v>80</v>
      </c>
      <c r="G11475" s="7" t="s">
        <v>36</v>
      </c>
      <c r="H11475" s="11">
        <v>43007</v>
      </c>
      <c r="I11475" s="6">
        <v>290230</v>
      </c>
    </row>
    <row r="11476" spans="1:9">
      <c r="A11476" s="7" t="s">
        <v>42</v>
      </c>
      <c r="B11476" s="7" t="s">
        <v>22</v>
      </c>
      <c r="C11476" s="7" t="s">
        <v>26</v>
      </c>
      <c r="D11476" s="7">
        <v>7</v>
      </c>
      <c r="E11476" s="7">
        <v>3</v>
      </c>
      <c r="F11476" s="7" t="s">
        <v>80</v>
      </c>
      <c r="G11476" s="7" t="s">
        <v>37</v>
      </c>
      <c r="H11476" s="11">
        <v>43007</v>
      </c>
      <c r="I11476" s="6">
        <v>42612</v>
      </c>
    </row>
    <row r="11477" spans="1:9">
      <c r="A11477" s="7" t="s">
        <v>42</v>
      </c>
      <c r="B11477" s="7" t="s">
        <v>22</v>
      </c>
      <c r="C11477" s="7" t="s">
        <v>26</v>
      </c>
      <c r="D11477" s="7">
        <v>8</v>
      </c>
      <c r="E11477" s="7">
        <v>1</v>
      </c>
      <c r="F11477" s="7" t="s">
        <v>129</v>
      </c>
      <c r="G11477" s="7" t="s">
        <v>1</v>
      </c>
      <c r="H11477" s="11">
        <v>43007</v>
      </c>
      <c r="I11477" s="6">
        <v>9555</v>
      </c>
    </row>
    <row r="11478" spans="1:9">
      <c r="A11478" s="7" t="s">
        <v>42</v>
      </c>
      <c r="B11478" s="7" t="s">
        <v>22</v>
      </c>
      <c r="C11478" s="7" t="s">
        <v>26</v>
      </c>
      <c r="D11478" s="7">
        <v>8</v>
      </c>
      <c r="E11478" s="7">
        <v>2</v>
      </c>
      <c r="F11478" s="7" t="s">
        <v>129</v>
      </c>
      <c r="G11478" s="7" t="s">
        <v>36</v>
      </c>
      <c r="H11478" s="11">
        <v>43007</v>
      </c>
      <c r="I11478" s="6">
        <v>2536885</v>
      </c>
    </row>
    <row r="11479" spans="1:9">
      <c r="A11479" s="7" t="s">
        <v>42</v>
      </c>
      <c r="B11479" s="7" t="s">
        <v>22</v>
      </c>
      <c r="C11479" s="7" t="s">
        <v>26</v>
      </c>
      <c r="D11479" s="7">
        <v>8</v>
      </c>
      <c r="E11479" s="7">
        <v>3</v>
      </c>
      <c r="F11479" s="7" t="s">
        <v>129</v>
      </c>
      <c r="G11479" s="7" t="s">
        <v>37</v>
      </c>
      <c r="H11479" s="11">
        <v>43007</v>
      </c>
      <c r="I11479" s="6">
        <v>980889</v>
      </c>
    </row>
    <row r="11480" spans="1:9">
      <c r="A11480" s="7" t="s">
        <v>42</v>
      </c>
      <c r="B11480" s="7" t="s">
        <v>22</v>
      </c>
      <c r="C11480" s="7" t="s">
        <v>46</v>
      </c>
      <c r="D11480" s="7">
        <v>12</v>
      </c>
      <c r="E11480" s="7">
        <v>1</v>
      </c>
      <c r="F11480" s="7" t="s">
        <v>47</v>
      </c>
      <c r="G11480" s="7" t="s">
        <v>1</v>
      </c>
      <c r="H11480" s="11">
        <v>43007</v>
      </c>
      <c r="I11480" s="6">
        <v>8621</v>
      </c>
    </row>
    <row r="11481" spans="1:9">
      <c r="A11481" s="7" t="s">
        <v>42</v>
      </c>
      <c r="B11481" s="7" t="s">
        <v>22</v>
      </c>
      <c r="C11481" s="7" t="s">
        <v>46</v>
      </c>
      <c r="D11481" s="7">
        <v>12</v>
      </c>
      <c r="E11481" s="7">
        <v>2</v>
      </c>
      <c r="F11481" s="7" t="s">
        <v>47</v>
      </c>
      <c r="G11481" s="7" t="s">
        <v>36</v>
      </c>
      <c r="H11481" s="11">
        <v>43007</v>
      </c>
      <c r="I11481" s="6">
        <v>1684393</v>
      </c>
    </row>
    <row r="11482" spans="1:9">
      <c r="A11482" s="7" t="s">
        <v>42</v>
      </c>
      <c r="B11482" s="7" t="s">
        <v>22</v>
      </c>
      <c r="C11482" s="7" t="s">
        <v>46</v>
      </c>
      <c r="D11482" s="7">
        <v>12</v>
      </c>
      <c r="E11482" s="7">
        <v>3</v>
      </c>
      <c r="F11482" s="7" t="s">
        <v>47</v>
      </c>
      <c r="G11482" s="7" t="s">
        <v>37</v>
      </c>
      <c r="H11482" s="11">
        <v>43007</v>
      </c>
      <c r="I11482" s="6">
        <v>447948</v>
      </c>
    </row>
    <row r="11483" spans="1:9">
      <c r="A11483" s="7" t="s">
        <v>42</v>
      </c>
      <c r="B11483" s="7" t="s">
        <v>22</v>
      </c>
      <c r="C11483" s="7" t="s">
        <v>46</v>
      </c>
      <c r="D11483" s="7">
        <v>13</v>
      </c>
      <c r="E11483" s="7">
        <v>1</v>
      </c>
      <c r="F11483" s="7" t="s">
        <v>48</v>
      </c>
      <c r="G11483" s="7" t="s">
        <v>1</v>
      </c>
      <c r="H11483" s="11">
        <v>43007</v>
      </c>
      <c r="I11483" s="6">
        <v>2492</v>
      </c>
    </row>
    <row r="11484" spans="1:9">
      <c r="A11484" s="7" t="s">
        <v>42</v>
      </c>
      <c r="B11484" s="7" t="s">
        <v>22</v>
      </c>
      <c r="C11484" s="7" t="s">
        <v>46</v>
      </c>
      <c r="D11484" s="7">
        <v>13</v>
      </c>
      <c r="E11484" s="7">
        <v>2</v>
      </c>
      <c r="F11484" s="7" t="s">
        <v>48</v>
      </c>
      <c r="G11484" s="7" t="s">
        <v>36</v>
      </c>
      <c r="H11484" s="11">
        <v>43007</v>
      </c>
      <c r="I11484" s="6">
        <v>607673</v>
      </c>
    </row>
    <row r="11485" spans="1:9">
      <c r="A11485" s="7" t="s">
        <v>42</v>
      </c>
      <c r="B11485" s="7" t="s">
        <v>22</v>
      </c>
      <c r="C11485" s="7" t="s">
        <v>46</v>
      </c>
      <c r="D11485" s="7">
        <v>13</v>
      </c>
      <c r="E11485" s="7">
        <v>3</v>
      </c>
      <c r="F11485" s="7" t="s">
        <v>48</v>
      </c>
      <c r="G11485" s="7" t="s">
        <v>37</v>
      </c>
      <c r="H11485" s="11">
        <v>43007</v>
      </c>
      <c r="I11485" s="6">
        <v>209783</v>
      </c>
    </row>
    <row r="11486" spans="1:9">
      <c r="A11486" s="7" t="s">
        <v>42</v>
      </c>
      <c r="B11486" s="7" t="s">
        <v>22</v>
      </c>
      <c r="C11486" s="7" t="s">
        <v>46</v>
      </c>
      <c r="D11486" s="7">
        <v>14</v>
      </c>
      <c r="E11486" s="7">
        <v>1</v>
      </c>
      <c r="F11486" s="7" t="s">
        <v>49</v>
      </c>
      <c r="G11486" s="7" t="s">
        <v>1</v>
      </c>
      <c r="H11486" s="11">
        <v>43007</v>
      </c>
      <c r="I11486" s="6">
        <v>2999</v>
      </c>
    </row>
    <row r="11487" spans="1:9">
      <c r="A11487" s="7" t="s">
        <v>42</v>
      </c>
      <c r="B11487" s="7" t="s">
        <v>22</v>
      </c>
      <c r="C11487" s="7" t="s">
        <v>46</v>
      </c>
      <c r="D11487" s="7">
        <v>14</v>
      </c>
      <c r="E11487" s="7">
        <v>2</v>
      </c>
      <c r="F11487" s="7" t="s">
        <v>49</v>
      </c>
      <c r="G11487" s="7" t="s">
        <v>36</v>
      </c>
      <c r="H11487" s="11">
        <v>43007</v>
      </c>
      <c r="I11487" s="6">
        <v>793645</v>
      </c>
    </row>
    <row r="11488" spans="1:9">
      <c r="A11488" s="7" t="s">
        <v>42</v>
      </c>
      <c r="B11488" s="7" t="s">
        <v>22</v>
      </c>
      <c r="C11488" s="7" t="s">
        <v>46</v>
      </c>
      <c r="D11488" s="7">
        <v>14</v>
      </c>
      <c r="E11488" s="7">
        <v>3</v>
      </c>
      <c r="F11488" s="7" t="s">
        <v>49</v>
      </c>
      <c r="G11488" s="7" t="s">
        <v>37</v>
      </c>
      <c r="H11488" s="11">
        <v>43007</v>
      </c>
      <c r="I11488" s="6">
        <v>240956</v>
      </c>
    </row>
    <row r="11489" spans="1:9">
      <c r="A11489" s="7" t="s">
        <v>42</v>
      </c>
      <c r="B11489" s="7" t="s">
        <v>22</v>
      </c>
      <c r="C11489" s="7" t="s">
        <v>46</v>
      </c>
      <c r="D11489" s="7">
        <v>15</v>
      </c>
      <c r="E11489" s="7">
        <v>1</v>
      </c>
      <c r="F11489" s="7" t="s">
        <v>50</v>
      </c>
      <c r="G11489" s="7" t="s">
        <v>1</v>
      </c>
      <c r="H11489" s="11">
        <v>43007</v>
      </c>
      <c r="I11489" s="6">
        <v>1391</v>
      </c>
    </row>
    <row r="11490" spans="1:9">
      <c r="A11490" s="7" t="s">
        <v>42</v>
      </c>
      <c r="B11490" s="7" t="s">
        <v>22</v>
      </c>
      <c r="C11490" s="7" t="s">
        <v>46</v>
      </c>
      <c r="D11490" s="7">
        <v>15</v>
      </c>
      <c r="E11490" s="7">
        <v>2</v>
      </c>
      <c r="F11490" s="7" t="s">
        <v>50</v>
      </c>
      <c r="G11490" s="7" t="s">
        <v>36</v>
      </c>
      <c r="H11490" s="11">
        <v>43007</v>
      </c>
      <c r="I11490" s="6">
        <v>388443</v>
      </c>
    </row>
    <row r="11491" spans="1:9">
      <c r="A11491" s="7" t="s">
        <v>42</v>
      </c>
      <c r="B11491" s="7" t="s">
        <v>22</v>
      </c>
      <c r="C11491" s="7" t="s">
        <v>46</v>
      </c>
      <c r="D11491" s="7">
        <v>15</v>
      </c>
      <c r="E11491" s="7">
        <v>3</v>
      </c>
      <c r="F11491" s="7" t="s">
        <v>50</v>
      </c>
      <c r="G11491" s="7" t="s">
        <v>37</v>
      </c>
      <c r="H11491" s="11">
        <v>43007</v>
      </c>
      <c r="I11491" s="6">
        <v>141090</v>
      </c>
    </row>
    <row r="11492" spans="1:9">
      <c r="A11492" s="7" t="s">
        <v>42</v>
      </c>
      <c r="B11492" s="7" t="s">
        <v>22</v>
      </c>
      <c r="C11492" s="7" t="s">
        <v>27</v>
      </c>
      <c r="D11492" s="7">
        <v>20</v>
      </c>
      <c r="E11492" s="7">
        <v>1</v>
      </c>
      <c r="F11492" s="7" t="s">
        <v>6</v>
      </c>
      <c r="G11492" s="7" t="s">
        <v>1</v>
      </c>
      <c r="H11492" s="11">
        <v>43007</v>
      </c>
      <c r="I11492" s="6">
        <v>339</v>
      </c>
    </row>
    <row r="11493" spans="1:9">
      <c r="A11493" s="7" t="s">
        <v>42</v>
      </c>
      <c r="B11493" s="7" t="s">
        <v>22</v>
      </c>
      <c r="C11493" s="7" t="s">
        <v>27</v>
      </c>
      <c r="D11493" s="7">
        <v>21</v>
      </c>
      <c r="E11493" s="7">
        <v>1</v>
      </c>
      <c r="F11493" s="7" t="s">
        <v>7</v>
      </c>
      <c r="G11493" s="7" t="s">
        <v>1</v>
      </c>
      <c r="H11493" s="11">
        <v>43007</v>
      </c>
      <c r="I11493" s="6">
        <v>15</v>
      </c>
    </row>
    <row r="11494" spans="1:9">
      <c r="A11494" s="7" t="s">
        <v>42</v>
      </c>
      <c r="B11494" s="7" t="s">
        <v>22</v>
      </c>
      <c r="C11494" s="7" t="s">
        <v>27</v>
      </c>
      <c r="D11494" s="7">
        <v>22</v>
      </c>
      <c r="E11494" s="7">
        <v>1</v>
      </c>
      <c r="F11494" s="7" t="s">
        <v>8</v>
      </c>
      <c r="G11494" s="7" t="s">
        <v>1</v>
      </c>
      <c r="H11494" s="11">
        <v>43007</v>
      </c>
      <c r="I11494" s="6">
        <v>23</v>
      </c>
    </row>
    <row r="11495" spans="1:9">
      <c r="A11495" s="7" t="s">
        <v>42</v>
      </c>
      <c r="B11495" s="7" t="s">
        <v>22</v>
      </c>
      <c r="C11495" s="7" t="s">
        <v>27</v>
      </c>
      <c r="D11495" s="7">
        <v>23</v>
      </c>
      <c r="E11495" s="7">
        <v>1</v>
      </c>
      <c r="F11495" s="7" t="s">
        <v>9</v>
      </c>
      <c r="G11495" s="7" t="s">
        <v>1</v>
      </c>
      <c r="H11495" s="11">
        <v>43007</v>
      </c>
      <c r="I11495" s="6">
        <v>49</v>
      </c>
    </row>
    <row r="11496" spans="1:9">
      <c r="A11496" s="7" t="s">
        <v>42</v>
      </c>
      <c r="B11496" s="7" t="s">
        <v>22</v>
      </c>
      <c r="C11496" s="7" t="s">
        <v>27</v>
      </c>
      <c r="D11496" s="7">
        <v>24</v>
      </c>
      <c r="E11496" s="7">
        <v>1</v>
      </c>
      <c r="F11496" s="7" t="s">
        <v>10</v>
      </c>
      <c r="G11496" s="7" t="s">
        <v>1</v>
      </c>
      <c r="H11496" s="11">
        <v>43007</v>
      </c>
      <c r="I11496" s="6">
        <v>330</v>
      </c>
    </row>
    <row r="11497" spans="1:9">
      <c r="A11497" s="7" t="s">
        <v>42</v>
      </c>
      <c r="B11497" s="7" t="s">
        <v>22</v>
      </c>
      <c r="C11497" s="7" t="s">
        <v>56</v>
      </c>
      <c r="D11497" s="7">
        <v>25</v>
      </c>
      <c r="E11497" s="7">
        <v>1</v>
      </c>
      <c r="F11497" s="7" t="s">
        <v>11</v>
      </c>
      <c r="G11497" s="7" t="s">
        <v>1</v>
      </c>
      <c r="H11497" s="11">
        <v>43007</v>
      </c>
      <c r="I11497" s="6">
        <v>9153</v>
      </c>
    </row>
    <row r="11498" spans="1:9">
      <c r="A11498" s="7" t="s">
        <v>42</v>
      </c>
      <c r="B11498" s="7" t="s">
        <v>22</v>
      </c>
      <c r="C11498" s="7" t="s">
        <v>56</v>
      </c>
      <c r="D11498" s="7">
        <v>25</v>
      </c>
      <c r="E11498" s="7">
        <v>2</v>
      </c>
      <c r="F11498" s="7" t="s">
        <v>11</v>
      </c>
      <c r="G11498" s="7" t="s">
        <v>36</v>
      </c>
      <c r="H11498" s="11">
        <v>43007</v>
      </c>
      <c r="I11498" s="6">
        <v>1572240</v>
      </c>
    </row>
    <row r="11499" spans="1:9">
      <c r="A11499" s="7" t="s">
        <v>42</v>
      </c>
      <c r="B11499" s="7" t="s">
        <v>22</v>
      </c>
      <c r="C11499" s="7" t="s">
        <v>56</v>
      </c>
      <c r="D11499" s="7">
        <v>25</v>
      </c>
      <c r="E11499" s="7">
        <v>3</v>
      </c>
      <c r="F11499" s="7" t="s">
        <v>11</v>
      </c>
      <c r="G11499" s="7" t="s">
        <v>37</v>
      </c>
      <c r="H11499" s="11">
        <v>43007</v>
      </c>
      <c r="I11499" s="6">
        <v>167801</v>
      </c>
    </row>
    <row r="11500" spans="1:9">
      <c r="A11500" s="7" t="s">
        <v>42</v>
      </c>
      <c r="B11500" s="7" t="s">
        <v>22</v>
      </c>
      <c r="C11500" s="7" t="s">
        <v>56</v>
      </c>
      <c r="D11500" s="7">
        <v>26</v>
      </c>
      <c r="E11500" s="7">
        <v>1</v>
      </c>
      <c r="F11500" s="7" t="s">
        <v>30</v>
      </c>
      <c r="G11500" s="7" t="s">
        <v>1</v>
      </c>
      <c r="H11500" s="11">
        <v>43007</v>
      </c>
      <c r="I11500" s="6">
        <v>5694</v>
      </c>
    </row>
    <row r="11501" spans="1:9">
      <c r="A11501" s="7" t="s">
        <v>42</v>
      </c>
      <c r="B11501" s="7" t="s">
        <v>22</v>
      </c>
      <c r="C11501" s="7" t="s">
        <v>56</v>
      </c>
      <c r="D11501" s="7">
        <v>26</v>
      </c>
      <c r="E11501" s="7">
        <v>2</v>
      </c>
      <c r="F11501" s="7" t="s">
        <v>30</v>
      </c>
      <c r="G11501" s="7" t="s">
        <v>36</v>
      </c>
      <c r="H11501" s="11">
        <v>43007</v>
      </c>
      <c r="I11501" s="6">
        <v>893348</v>
      </c>
    </row>
    <row r="11502" spans="1:9">
      <c r="A11502" s="7" t="s">
        <v>42</v>
      </c>
      <c r="B11502" s="7" t="s">
        <v>22</v>
      </c>
      <c r="C11502" s="7" t="s">
        <v>56</v>
      </c>
      <c r="D11502" s="7">
        <v>27</v>
      </c>
      <c r="E11502" s="7">
        <v>1</v>
      </c>
      <c r="F11502" s="7" t="s">
        <v>57</v>
      </c>
      <c r="G11502" s="7" t="s">
        <v>1</v>
      </c>
      <c r="H11502" s="11">
        <v>43007</v>
      </c>
      <c r="I11502" s="6">
        <v>6693</v>
      </c>
    </row>
    <row r="11503" spans="1:9">
      <c r="A11503" s="7" t="s">
        <v>42</v>
      </c>
      <c r="B11503" s="7" t="s">
        <v>22</v>
      </c>
      <c r="C11503" s="7" t="s">
        <v>56</v>
      </c>
      <c r="D11503" s="7">
        <v>27</v>
      </c>
      <c r="E11503" s="7">
        <v>2</v>
      </c>
      <c r="F11503" s="7" t="s">
        <v>57</v>
      </c>
      <c r="G11503" s="7" t="s">
        <v>36</v>
      </c>
      <c r="H11503" s="11">
        <v>43007</v>
      </c>
      <c r="I11503" s="6">
        <v>1066430</v>
      </c>
    </row>
    <row r="11504" spans="1:9">
      <c r="A11504" s="7" t="s">
        <v>42</v>
      </c>
      <c r="B11504" s="7" t="s">
        <v>22</v>
      </c>
      <c r="C11504" s="7" t="s">
        <v>56</v>
      </c>
      <c r="D11504" s="7">
        <v>27</v>
      </c>
      <c r="E11504" s="7">
        <v>3</v>
      </c>
      <c r="F11504" s="7" t="s">
        <v>57</v>
      </c>
      <c r="G11504" s="7" t="s">
        <v>37</v>
      </c>
      <c r="H11504" s="11">
        <v>43007</v>
      </c>
      <c r="I11504" s="6">
        <v>23985</v>
      </c>
    </row>
    <row r="11505" spans="1:9">
      <c r="A11505" s="7" t="s">
        <v>42</v>
      </c>
      <c r="B11505" s="7" t="s">
        <v>22</v>
      </c>
      <c r="C11505" s="7" t="s">
        <v>58</v>
      </c>
      <c r="D11505" s="7">
        <v>29</v>
      </c>
      <c r="E11505" s="7">
        <v>1</v>
      </c>
      <c r="F11505" s="7" t="s">
        <v>59</v>
      </c>
      <c r="G11505" s="7" t="s">
        <v>1</v>
      </c>
      <c r="H11505" s="11">
        <v>43007</v>
      </c>
      <c r="I11505" s="6">
        <v>117</v>
      </c>
    </row>
    <row r="11506" spans="1:9">
      <c r="A11506" s="7" t="s">
        <v>42</v>
      </c>
      <c r="B11506" s="7" t="s">
        <v>22</v>
      </c>
      <c r="C11506" s="7" t="s">
        <v>58</v>
      </c>
      <c r="D11506" s="7">
        <v>29</v>
      </c>
      <c r="E11506" s="7">
        <v>2</v>
      </c>
      <c r="F11506" s="7" t="s">
        <v>59</v>
      </c>
      <c r="G11506" s="7" t="s">
        <v>36</v>
      </c>
      <c r="H11506" s="11">
        <v>43007</v>
      </c>
      <c r="I11506" s="6">
        <v>23441</v>
      </c>
    </row>
    <row r="11507" spans="1:9">
      <c r="A11507" s="7" t="s">
        <v>42</v>
      </c>
      <c r="B11507" s="7" t="s">
        <v>22</v>
      </c>
      <c r="C11507" s="7" t="s">
        <v>58</v>
      </c>
      <c r="D11507" s="7">
        <v>29</v>
      </c>
      <c r="E11507" s="7">
        <v>3</v>
      </c>
      <c r="F11507" s="7" t="s">
        <v>59</v>
      </c>
      <c r="G11507" s="7" t="s">
        <v>37</v>
      </c>
      <c r="H11507" s="11">
        <v>43007</v>
      </c>
      <c r="I11507" s="6">
        <v>15991</v>
      </c>
    </row>
    <row r="11508" spans="1:9">
      <c r="A11508" s="7" t="s">
        <v>42</v>
      </c>
      <c r="B11508" s="7" t="s">
        <v>22</v>
      </c>
      <c r="C11508" s="7" t="s">
        <v>58</v>
      </c>
      <c r="D11508" s="7">
        <v>30</v>
      </c>
      <c r="E11508" s="7">
        <v>1</v>
      </c>
      <c r="F11508" s="7" t="s">
        <v>60</v>
      </c>
      <c r="G11508" s="7" t="s">
        <v>1</v>
      </c>
      <c r="H11508" s="11">
        <v>43007</v>
      </c>
      <c r="I11508" s="6">
        <v>32</v>
      </c>
    </row>
    <row r="11509" spans="1:9">
      <c r="A11509" s="7" t="s">
        <v>42</v>
      </c>
      <c r="B11509" s="7" t="s">
        <v>22</v>
      </c>
      <c r="C11509" s="7" t="s">
        <v>58</v>
      </c>
      <c r="D11509" s="7">
        <v>30</v>
      </c>
      <c r="E11509" s="7">
        <v>2</v>
      </c>
      <c r="F11509" s="7" t="s">
        <v>60</v>
      </c>
      <c r="G11509" s="7" t="s">
        <v>36</v>
      </c>
      <c r="H11509" s="11">
        <v>43007</v>
      </c>
      <c r="I11509" s="6">
        <v>7452</v>
      </c>
    </row>
    <row r="11510" spans="1:9">
      <c r="A11510" s="7" t="s">
        <v>42</v>
      </c>
      <c r="B11510" s="7" t="s">
        <v>22</v>
      </c>
      <c r="C11510" s="7" t="s">
        <v>58</v>
      </c>
      <c r="D11510" s="7">
        <v>30</v>
      </c>
      <c r="E11510" s="7">
        <v>3</v>
      </c>
      <c r="F11510" s="7" t="s">
        <v>60</v>
      </c>
      <c r="G11510" s="7" t="s">
        <v>37</v>
      </c>
      <c r="H11510" s="11">
        <v>43007</v>
      </c>
      <c r="I11510" s="6">
        <v>261</v>
      </c>
    </row>
    <row r="11511" spans="1:9">
      <c r="A11511" s="7" t="s">
        <v>42</v>
      </c>
      <c r="B11511" s="7" t="s">
        <v>22</v>
      </c>
      <c r="C11511" s="7" t="s">
        <v>58</v>
      </c>
      <c r="D11511" s="7">
        <v>31</v>
      </c>
      <c r="E11511" s="7">
        <v>1</v>
      </c>
      <c r="F11511" s="7" t="s">
        <v>12</v>
      </c>
      <c r="G11511" s="7" t="s">
        <v>1</v>
      </c>
      <c r="H11511" s="11">
        <v>43007</v>
      </c>
      <c r="I11511" s="6">
        <v>219</v>
      </c>
    </row>
    <row r="11512" spans="1:9">
      <c r="A11512" s="7" t="s">
        <v>42</v>
      </c>
      <c r="B11512" s="7" t="s">
        <v>22</v>
      </c>
      <c r="C11512" s="7" t="s">
        <v>58</v>
      </c>
      <c r="D11512" s="7">
        <v>31</v>
      </c>
      <c r="E11512" s="7">
        <v>2</v>
      </c>
      <c r="F11512" s="7" t="s">
        <v>12</v>
      </c>
      <c r="G11512" s="7" t="s">
        <v>36</v>
      </c>
      <c r="H11512" s="11">
        <v>43007</v>
      </c>
      <c r="I11512" s="6">
        <v>46261</v>
      </c>
    </row>
    <row r="11513" spans="1:9">
      <c r="A11513" s="7" t="s">
        <v>42</v>
      </c>
      <c r="B11513" s="7" t="s">
        <v>22</v>
      </c>
      <c r="C11513" s="7" t="s">
        <v>58</v>
      </c>
      <c r="D11513" s="7">
        <v>31</v>
      </c>
      <c r="E11513" s="7">
        <v>3</v>
      </c>
      <c r="F11513" s="7" t="s">
        <v>12</v>
      </c>
      <c r="G11513" s="7" t="s">
        <v>37</v>
      </c>
      <c r="H11513" s="11">
        <v>43007</v>
      </c>
      <c r="I11513" s="6">
        <v>3688</v>
      </c>
    </row>
    <row r="11514" spans="1:9">
      <c r="A11514" s="7" t="s">
        <v>42</v>
      </c>
      <c r="B11514" s="7" t="s">
        <v>22</v>
      </c>
      <c r="C11514" s="7" t="s">
        <v>58</v>
      </c>
      <c r="D11514" s="7">
        <v>32</v>
      </c>
      <c r="E11514" s="7">
        <v>1</v>
      </c>
      <c r="F11514" s="7" t="s">
        <v>13</v>
      </c>
      <c r="G11514" s="7" t="s">
        <v>1</v>
      </c>
      <c r="H11514" s="11">
        <v>43007</v>
      </c>
      <c r="I11514" s="6">
        <v>1185</v>
      </c>
    </row>
    <row r="11515" spans="1:9">
      <c r="A11515" s="7" t="s">
        <v>42</v>
      </c>
      <c r="B11515" s="7" t="s">
        <v>22</v>
      </c>
      <c r="C11515" s="7" t="s">
        <v>58</v>
      </c>
      <c r="D11515" s="7">
        <v>32</v>
      </c>
      <c r="E11515" s="7">
        <v>2</v>
      </c>
      <c r="F11515" s="7" t="s">
        <v>13</v>
      </c>
      <c r="G11515" s="7" t="s">
        <v>36</v>
      </c>
      <c r="H11515" s="11">
        <v>43007</v>
      </c>
      <c r="I11515" s="6">
        <v>276607</v>
      </c>
    </row>
    <row r="11516" spans="1:9">
      <c r="A11516" s="7" t="s">
        <v>42</v>
      </c>
      <c r="B11516" s="7" t="s">
        <v>22</v>
      </c>
      <c r="C11516" s="7" t="s">
        <v>58</v>
      </c>
      <c r="D11516" s="7">
        <v>32</v>
      </c>
      <c r="E11516" s="7">
        <v>3</v>
      </c>
      <c r="F11516" s="7" t="s">
        <v>13</v>
      </c>
      <c r="G11516" s="7" t="s">
        <v>37</v>
      </c>
      <c r="H11516" s="11">
        <v>43007</v>
      </c>
      <c r="I11516" s="6">
        <v>127756</v>
      </c>
    </row>
    <row r="11517" spans="1:9">
      <c r="A11517" s="7" t="s">
        <v>42</v>
      </c>
      <c r="B11517" s="7" t="s">
        <v>22</v>
      </c>
      <c r="C11517" s="7" t="s">
        <v>58</v>
      </c>
      <c r="D11517" s="7">
        <v>33</v>
      </c>
      <c r="E11517" s="7">
        <v>1</v>
      </c>
      <c r="F11517" s="7" t="s">
        <v>16</v>
      </c>
      <c r="G11517" s="7" t="s">
        <v>1</v>
      </c>
      <c r="H11517" s="11">
        <v>43007</v>
      </c>
      <c r="I11517" s="6">
        <v>21</v>
      </c>
    </row>
    <row r="11518" spans="1:9">
      <c r="A11518" s="7" t="s">
        <v>42</v>
      </c>
      <c r="B11518" s="7" t="s">
        <v>22</v>
      </c>
      <c r="C11518" s="7" t="s">
        <v>58</v>
      </c>
      <c r="D11518" s="7">
        <v>33</v>
      </c>
      <c r="E11518" s="7">
        <v>2</v>
      </c>
      <c r="F11518" s="7" t="s">
        <v>16</v>
      </c>
      <c r="G11518" s="7" t="s">
        <v>36</v>
      </c>
      <c r="H11518" s="11">
        <v>43007</v>
      </c>
      <c r="I11518" s="6">
        <v>3871</v>
      </c>
    </row>
    <row r="11519" spans="1:9">
      <c r="A11519" s="7" t="s">
        <v>42</v>
      </c>
      <c r="B11519" s="7" t="s">
        <v>22</v>
      </c>
      <c r="C11519" s="7" t="s">
        <v>58</v>
      </c>
      <c r="D11519" s="7">
        <v>33</v>
      </c>
      <c r="E11519" s="7">
        <v>3</v>
      </c>
      <c r="F11519" s="7" t="s">
        <v>16</v>
      </c>
      <c r="G11519" s="7" t="s">
        <v>37</v>
      </c>
      <c r="H11519" s="11">
        <v>43007</v>
      </c>
      <c r="I11519" s="6">
        <v>1279</v>
      </c>
    </row>
    <row r="11520" spans="1:9">
      <c r="A11520" s="7" t="s">
        <v>42</v>
      </c>
      <c r="B11520" s="7" t="s">
        <v>22</v>
      </c>
      <c r="C11520" s="7" t="s">
        <v>58</v>
      </c>
      <c r="D11520" s="7">
        <v>34</v>
      </c>
      <c r="E11520" s="7">
        <v>1</v>
      </c>
      <c r="F11520" s="7" t="s">
        <v>19</v>
      </c>
      <c r="G11520" s="7" t="s">
        <v>1</v>
      </c>
      <c r="H11520" s="11">
        <v>43007</v>
      </c>
      <c r="I11520" s="6">
        <v>77</v>
      </c>
    </row>
    <row r="11521" spans="1:9">
      <c r="A11521" s="7" t="s">
        <v>42</v>
      </c>
      <c r="B11521" s="7" t="s">
        <v>22</v>
      </c>
      <c r="C11521" s="7" t="s">
        <v>58</v>
      </c>
      <c r="D11521" s="7">
        <v>34</v>
      </c>
      <c r="E11521" s="7">
        <v>2</v>
      </c>
      <c r="F11521" s="7" t="s">
        <v>19</v>
      </c>
      <c r="G11521" s="7" t="s">
        <v>36</v>
      </c>
      <c r="H11521" s="11">
        <v>43007</v>
      </c>
      <c r="I11521" s="6">
        <v>14907</v>
      </c>
    </row>
    <row r="11522" spans="1:9">
      <c r="A11522" s="7" t="s">
        <v>42</v>
      </c>
      <c r="B11522" s="7" t="s">
        <v>22</v>
      </c>
      <c r="C11522" s="7" t="s">
        <v>58</v>
      </c>
      <c r="D11522" s="7">
        <v>34</v>
      </c>
      <c r="E11522" s="7">
        <v>3</v>
      </c>
      <c r="F11522" s="7" t="s">
        <v>19</v>
      </c>
      <c r="G11522" s="7" t="s">
        <v>37</v>
      </c>
      <c r="H11522" s="11">
        <v>43007</v>
      </c>
      <c r="I11522" s="6">
        <v>118</v>
      </c>
    </row>
    <row r="11523" spans="1:9">
      <c r="A11523" s="7" t="s">
        <v>42</v>
      </c>
      <c r="B11523" s="7" t="s">
        <v>22</v>
      </c>
      <c r="C11523" s="7" t="s">
        <v>58</v>
      </c>
      <c r="D11523" s="7">
        <v>35</v>
      </c>
      <c r="E11523" s="7">
        <v>1</v>
      </c>
      <c r="F11523" s="7" t="s">
        <v>18</v>
      </c>
      <c r="G11523" s="7" t="s">
        <v>1</v>
      </c>
      <c r="H11523" s="11">
        <v>43007</v>
      </c>
      <c r="I11523" s="6">
        <v>120</v>
      </c>
    </row>
    <row r="11524" spans="1:9">
      <c r="A11524" s="7" t="s">
        <v>42</v>
      </c>
      <c r="B11524" s="7" t="s">
        <v>22</v>
      </c>
      <c r="C11524" s="7" t="s">
        <v>58</v>
      </c>
      <c r="D11524" s="7">
        <v>35</v>
      </c>
      <c r="E11524" s="7">
        <v>2</v>
      </c>
      <c r="F11524" s="7" t="s">
        <v>18</v>
      </c>
      <c r="G11524" s="7" t="s">
        <v>36</v>
      </c>
      <c r="H11524" s="11">
        <v>43007</v>
      </c>
      <c r="I11524" s="6">
        <v>19530</v>
      </c>
    </row>
    <row r="11525" spans="1:9">
      <c r="A11525" s="7" t="s">
        <v>42</v>
      </c>
      <c r="B11525" s="7" t="s">
        <v>22</v>
      </c>
      <c r="C11525" s="7" t="s">
        <v>58</v>
      </c>
      <c r="D11525" s="7">
        <v>35</v>
      </c>
      <c r="E11525" s="7">
        <v>3</v>
      </c>
      <c r="F11525" s="7" t="s">
        <v>18</v>
      </c>
      <c r="G11525" s="7" t="s">
        <v>37</v>
      </c>
      <c r="H11525" s="11">
        <v>43007</v>
      </c>
      <c r="I11525" s="6">
        <v>516</v>
      </c>
    </row>
    <row r="11526" spans="1:9">
      <c r="A11526" s="7" t="s">
        <v>42</v>
      </c>
      <c r="B11526" s="7" t="s">
        <v>22</v>
      </c>
      <c r="C11526" s="7" t="s">
        <v>58</v>
      </c>
      <c r="D11526" s="7">
        <v>36</v>
      </c>
      <c r="E11526" s="7">
        <v>1</v>
      </c>
      <c r="F11526" s="7" t="s">
        <v>14</v>
      </c>
      <c r="G11526" s="7" t="s">
        <v>1</v>
      </c>
      <c r="H11526" s="11">
        <v>43007</v>
      </c>
      <c r="I11526" s="6">
        <v>499</v>
      </c>
    </row>
    <row r="11527" spans="1:9">
      <c r="A11527" s="7" t="s">
        <v>42</v>
      </c>
      <c r="B11527" s="7" t="s">
        <v>22</v>
      </c>
      <c r="C11527" s="7" t="s">
        <v>58</v>
      </c>
      <c r="D11527" s="7">
        <v>36</v>
      </c>
      <c r="E11527" s="7">
        <v>2</v>
      </c>
      <c r="F11527" s="7" t="s">
        <v>14</v>
      </c>
      <c r="G11527" s="7" t="s">
        <v>36</v>
      </c>
      <c r="H11527" s="11">
        <v>43007</v>
      </c>
      <c r="I11527" s="6">
        <v>46452</v>
      </c>
    </row>
    <row r="11528" spans="1:9">
      <c r="A11528" s="7" t="s">
        <v>42</v>
      </c>
      <c r="B11528" s="7" t="s">
        <v>22</v>
      </c>
      <c r="C11528" s="7" t="s">
        <v>58</v>
      </c>
      <c r="D11528" s="7">
        <v>36</v>
      </c>
      <c r="E11528" s="7">
        <v>3</v>
      </c>
      <c r="F11528" s="7" t="s">
        <v>14</v>
      </c>
      <c r="G11528" s="7" t="s">
        <v>37</v>
      </c>
      <c r="H11528" s="11">
        <v>43007</v>
      </c>
      <c r="I11528" s="6">
        <v>2280</v>
      </c>
    </row>
    <row r="11529" spans="1:9">
      <c r="A11529" s="7" t="s">
        <v>42</v>
      </c>
      <c r="B11529" s="7" t="s">
        <v>22</v>
      </c>
      <c r="C11529" s="7" t="s">
        <v>58</v>
      </c>
      <c r="D11529" s="7">
        <v>37</v>
      </c>
      <c r="E11529" s="7">
        <v>1</v>
      </c>
      <c r="F11529" s="7" t="s">
        <v>15</v>
      </c>
      <c r="G11529" s="7" t="s">
        <v>1</v>
      </c>
      <c r="H11529" s="11">
        <v>43007</v>
      </c>
      <c r="I11529" s="6">
        <v>4652</v>
      </c>
    </row>
    <row r="11530" spans="1:9">
      <c r="A11530" s="7" t="s">
        <v>42</v>
      </c>
      <c r="B11530" s="7" t="s">
        <v>22</v>
      </c>
      <c r="C11530" s="7" t="s">
        <v>58</v>
      </c>
      <c r="D11530" s="7">
        <v>37</v>
      </c>
      <c r="E11530" s="7">
        <v>2</v>
      </c>
      <c r="F11530" s="7" t="s">
        <v>15</v>
      </c>
      <c r="G11530" s="7" t="s">
        <v>36</v>
      </c>
      <c r="H11530" s="11">
        <v>43007</v>
      </c>
      <c r="I11530" s="6">
        <v>832722</v>
      </c>
    </row>
    <row r="11531" spans="1:9">
      <c r="A11531" s="7" t="s">
        <v>42</v>
      </c>
      <c r="B11531" s="7" t="s">
        <v>22</v>
      </c>
      <c r="C11531" s="7" t="s">
        <v>58</v>
      </c>
      <c r="D11531" s="7">
        <v>37</v>
      </c>
      <c r="E11531" s="7">
        <v>3</v>
      </c>
      <c r="F11531" s="7" t="s">
        <v>15</v>
      </c>
      <c r="G11531" s="7" t="s">
        <v>37</v>
      </c>
      <c r="H11531" s="11">
        <v>43007</v>
      </c>
      <c r="I11531" s="6">
        <v>12395</v>
      </c>
    </row>
    <row r="11532" spans="1:9">
      <c r="A11532" s="7" t="s">
        <v>42</v>
      </c>
      <c r="B11532" s="7" t="s">
        <v>22</v>
      </c>
      <c r="C11532" s="7" t="s">
        <v>58</v>
      </c>
      <c r="D11532" s="7">
        <v>38</v>
      </c>
      <c r="E11532" s="7">
        <v>1</v>
      </c>
      <c r="F11532" s="7" t="s">
        <v>17</v>
      </c>
      <c r="G11532" s="7" t="s">
        <v>1</v>
      </c>
      <c r="H11532" s="11">
        <v>43007</v>
      </c>
      <c r="I11532" s="6">
        <v>736</v>
      </c>
    </row>
    <row r="11533" spans="1:9">
      <c r="A11533" s="7" t="s">
        <v>42</v>
      </c>
      <c r="B11533" s="7" t="s">
        <v>22</v>
      </c>
      <c r="C11533" s="7" t="s">
        <v>58</v>
      </c>
      <c r="D11533" s="7">
        <v>38</v>
      </c>
      <c r="E11533" s="7">
        <v>2</v>
      </c>
      <c r="F11533" s="7" t="s">
        <v>17</v>
      </c>
      <c r="G11533" s="7" t="s">
        <v>36</v>
      </c>
      <c r="H11533" s="11">
        <v>43007</v>
      </c>
      <c r="I11533" s="6">
        <v>82999</v>
      </c>
    </row>
    <row r="11534" spans="1:9">
      <c r="A11534" s="7" t="s">
        <v>42</v>
      </c>
      <c r="B11534" s="7" t="s">
        <v>22</v>
      </c>
      <c r="C11534" s="7" t="s">
        <v>58</v>
      </c>
      <c r="D11534" s="7">
        <v>38</v>
      </c>
      <c r="E11534" s="7">
        <v>3</v>
      </c>
      <c r="F11534" s="7" t="s">
        <v>17</v>
      </c>
      <c r="G11534" s="7" t="s">
        <v>37</v>
      </c>
      <c r="H11534" s="11">
        <v>43007</v>
      </c>
      <c r="I11534" s="6">
        <v>510</v>
      </c>
    </row>
    <row r="11535" spans="1:9">
      <c r="A11535" s="7" t="s">
        <v>42</v>
      </c>
      <c r="B11535" s="7" t="s">
        <v>22</v>
      </c>
      <c r="C11535" s="7" t="s">
        <v>58</v>
      </c>
      <c r="D11535" s="7">
        <v>39</v>
      </c>
      <c r="E11535" s="7">
        <v>1</v>
      </c>
      <c r="F11535" s="7" t="s">
        <v>20</v>
      </c>
      <c r="G11535" s="7" t="s">
        <v>1</v>
      </c>
      <c r="H11535" s="11">
        <v>43007</v>
      </c>
      <c r="I11535" s="6">
        <v>1495</v>
      </c>
    </row>
    <row r="11536" spans="1:9">
      <c r="A11536" s="7" t="s">
        <v>42</v>
      </c>
      <c r="B11536" s="7" t="s">
        <v>22</v>
      </c>
      <c r="C11536" s="7" t="s">
        <v>58</v>
      </c>
      <c r="D11536" s="7">
        <v>39</v>
      </c>
      <c r="E11536" s="7">
        <v>2</v>
      </c>
      <c r="F11536" s="7" t="s">
        <v>20</v>
      </c>
      <c r="G11536" s="7" t="s">
        <v>36</v>
      </c>
      <c r="H11536" s="11">
        <v>43007</v>
      </c>
      <c r="I11536" s="6">
        <v>217998</v>
      </c>
    </row>
    <row r="11537" spans="1:9">
      <c r="A11537" s="7" t="s">
        <v>42</v>
      </c>
      <c r="B11537" s="7" t="s">
        <v>22</v>
      </c>
      <c r="C11537" s="7" t="s">
        <v>58</v>
      </c>
      <c r="D11537" s="7">
        <v>39</v>
      </c>
      <c r="E11537" s="7">
        <v>3</v>
      </c>
      <c r="F11537" s="7" t="s">
        <v>20</v>
      </c>
      <c r="G11537" s="7" t="s">
        <v>37</v>
      </c>
      <c r="H11537" s="11">
        <v>43007</v>
      </c>
      <c r="I11537" s="6">
        <v>3007</v>
      </c>
    </row>
    <row r="11538" spans="1:9">
      <c r="A11538" s="7" t="s">
        <v>42</v>
      </c>
      <c r="B11538" s="7" t="s">
        <v>31</v>
      </c>
      <c r="C11538" s="7" t="s">
        <v>25</v>
      </c>
      <c r="D11538" s="7">
        <v>1</v>
      </c>
      <c r="E11538" s="7">
        <v>1</v>
      </c>
      <c r="F11538" s="7" t="s">
        <v>2</v>
      </c>
      <c r="G11538" s="7" t="s">
        <v>1</v>
      </c>
      <c r="H11538" s="11">
        <v>43007</v>
      </c>
      <c r="I11538" s="6">
        <v>11647</v>
      </c>
    </row>
    <row r="11539" spans="1:9">
      <c r="A11539" s="7" t="s">
        <v>42</v>
      </c>
      <c r="B11539" s="7" t="s">
        <v>31</v>
      </c>
      <c r="C11539" s="7" t="s">
        <v>25</v>
      </c>
      <c r="D11539" s="7">
        <v>1</v>
      </c>
      <c r="E11539" s="7">
        <v>2</v>
      </c>
      <c r="F11539" s="7" t="s">
        <v>2</v>
      </c>
      <c r="G11539" s="7" t="s">
        <v>36</v>
      </c>
      <c r="H11539" s="11">
        <v>43007</v>
      </c>
      <c r="I11539" s="6">
        <v>2775079</v>
      </c>
    </row>
    <row r="11540" spans="1:9">
      <c r="A11540" s="7" t="s">
        <v>42</v>
      </c>
      <c r="B11540" s="7" t="s">
        <v>31</v>
      </c>
      <c r="C11540" s="7" t="s">
        <v>26</v>
      </c>
      <c r="D11540" s="7">
        <v>2</v>
      </c>
      <c r="E11540" s="7">
        <v>1</v>
      </c>
      <c r="F11540" s="7" t="s">
        <v>3</v>
      </c>
      <c r="G11540" s="7" t="s">
        <v>1</v>
      </c>
      <c r="H11540" s="11">
        <v>43007</v>
      </c>
      <c r="I11540" s="6">
        <v>7644</v>
      </c>
    </row>
    <row r="11541" spans="1:9">
      <c r="A11541" s="7" t="s">
        <v>42</v>
      </c>
      <c r="B11541" s="7" t="s">
        <v>31</v>
      </c>
      <c r="C11541" s="7" t="s">
        <v>26</v>
      </c>
      <c r="D11541" s="7">
        <v>2</v>
      </c>
      <c r="E11541" s="7">
        <v>2</v>
      </c>
      <c r="F11541" s="7" t="s">
        <v>3</v>
      </c>
      <c r="G11541" s="7" t="s">
        <v>36</v>
      </c>
      <c r="H11541" s="11">
        <v>43007</v>
      </c>
      <c r="I11541" s="6">
        <v>2121210</v>
      </c>
    </row>
    <row r="11542" spans="1:9">
      <c r="A11542" s="7" t="s">
        <v>42</v>
      </c>
      <c r="B11542" s="7" t="s">
        <v>31</v>
      </c>
      <c r="C11542" s="7" t="s">
        <v>26</v>
      </c>
      <c r="D11542" s="7">
        <v>2</v>
      </c>
      <c r="E11542" s="7">
        <v>3</v>
      </c>
      <c r="F11542" s="7" t="s">
        <v>3</v>
      </c>
      <c r="G11542" s="7" t="s">
        <v>37</v>
      </c>
      <c r="H11542" s="11">
        <v>43007</v>
      </c>
      <c r="I11542" s="6">
        <v>887028</v>
      </c>
    </row>
    <row r="11543" spans="1:9">
      <c r="A11543" s="7" t="s">
        <v>42</v>
      </c>
      <c r="B11543" s="7" t="s">
        <v>31</v>
      </c>
      <c r="C11543" s="7" t="s">
        <v>26</v>
      </c>
      <c r="D11543" s="7">
        <v>3</v>
      </c>
      <c r="E11543" s="7">
        <v>1</v>
      </c>
      <c r="F11543" s="7" t="s">
        <v>4</v>
      </c>
      <c r="G11543" s="7" t="s">
        <v>1</v>
      </c>
      <c r="H11543" s="11">
        <v>43007</v>
      </c>
      <c r="I11543" s="6">
        <v>712</v>
      </c>
    </row>
    <row r="11544" spans="1:9">
      <c r="A11544" s="7" t="s">
        <v>42</v>
      </c>
      <c r="B11544" s="7" t="s">
        <v>31</v>
      </c>
      <c r="C11544" s="7" t="s">
        <v>26</v>
      </c>
      <c r="D11544" s="7">
        <v>3</v>
      </c>
      <c r="E11544" s="7">
        <v>2</v>
      </c>
      <c r="F11544" s="7" t="s">
        <v>4</v>
      </c>
      <c r="G11544" s="7" t="s">
        <v>36</v>
      </c>
      <c r="H11544" s="11">
        <v>43007</v>
      </c>
      <c r="I11544" s="6">
        <v>113516</v>
      </c>
    </row>
    <row r="11545" spans="1:9">
      <c r="A11545" s="7" t="s">
        <v>42</v>
      </c>
      <c r="B11545" s="7" t="s">
        <v>31</v>
      </c>
      <c r="C11545" s="7" t="s">
        <v>26</v>
      </c>
      <c r="D11545" s="7">
        <v>3</v>
      </c>
      <c r="E11545" s="7">
        <v>3</v>
      </c>
      <c r="F11545" s="7" t="s">
        <v>4</v>
      </c>
      <c r="G11545" s="7" t="s">
        <v>37</v>
      </c>
      <c r="H11545" s="11">
        <v>43007</v>
      </c>
      <c r="I11545" s="6">
        <v>21348</v>
      </c>
    </row>
    <row r="11546" spans="1:9">
      <c r="A11546" s="7" t="s">
        <v>42</v>
      </c>
      <c r="B11546" s="7" t="s">
        <v>31</v>
      </c>
      <c r="C11546" s="7" t="s">
        <v>26</v>
      </c>
      <c r="D11546" s="7">
        <v>4</v>
      </c>
      <c r="E11546" s="7">
        <v>1</v>
      </c>
      <c r="F11546" s="7" t="s">
        <v>5</v>
      </c>
      <c r="G11546" s="7" t="s">
        <v>1</v>
      </c>
      <c r="H11546" s="11">
        <v>43007</v>
      </c>
      <c r="I11546" s="6">
        <v>197</v>
      </c>
    </row>
    <row r="11547" spans="1:9">
      <c r="A11547" s="7" t="s">
        <v>42</v>
      </c>
      <c r="B11547" s="7" t="s">
        <v>31</v>
      </c>
      <c r="C11547" s="7" t="s">
        <v>26</v>
      </c>
      <c r="D11547" s="7">
        <v>4</v>
      </c>
      <c r="E11547" s="7">
        <v>2</v>
      </c>
      <c r="F11547" s="7" t="s">
        <v>5</v>
      </c>
      <c r="G11547" s="7" t="s">
        <v>36</v>
      </c>
      <c r="H11547" s="11">
        <v>43007</v>
      </c>
      <c r="I11547" s="6">
        <v>39000</v>
      </c>
    </row>
    <row r="11548" spans="1:9">
      <c r="A11548" s="7" t="s">
        <v>42</v>
      </c>
      <c r="B11548" s="7" t="s">
        <v>31</v>
      </c>
      <c r="C11548" s="7" t="s">
        <v>26</v>
      </c>
      <c r="D11548" s="7">
        <v>4</v>
      </c>
      <c r="E11548" s="7">
        <v>3</v>
      </c>
      <c r="F11548" s="7" t="s">
        <v>5</v>
      </c>
      <c r="G11548" s="7" t="s">
        <v>37</v>
      </c>
      <c r="H11548" s="11">
        <v>43007</v>
      </c>
      <c r="I11548" s="6">
        <v>4554</v>
      </c>
    </row>
    <row r="11549" spans="1:9">
      <c r="A11549" s="7" t="s">
        <v>42</v>
      </c>
      <c r="B11549" s="7" t="s">
        <v>31</v>
      </c>
      <c r="C11549" s="7" t="s">
        <v>26</v>
      </c>
      <c r="D11549" s="7">
        <v>6</v>
      </c>
      <c r="E11549" s="7">
        <v>1</v>
      </c>
      <c r="F11549" s="7" t="s">
        <v>79</v>
      </c>
      <c r="G11549" s="7" t="s">
        <v>1</v>
      </c>
      <c r="H11549" s="11">
        <v>43007</v>
      </c>
      <c r="I11549" s="6">
        <v>275</v>
      </c>
    </row>
    <row r="11550" spans="1:9">
      <c r="A11550" s="7" t="s">
        <v>42</v>
      </c>
      <c r="B11550" s="7" t="s">
        <v>31</v>
      </c>
      <c r="C11550" s="7" t="s">
        <v>26</v>
      </c>
      <c r="D11550" s="7">
        <v>6</v>
      </c>
      <c r="E11550" s="7">
        <v>2</v>
      </c>
      <c r="F11550" s="7" t="s">
        <v>79</v>
      </c>
      <c r="G11550" s="7" t="s">
        <v>36</v>
      </c>
      <c r="H11550" s="11">
        <v>43007</v>
      </c>
      <c r="I11550" s="6">
        <v>52635</v>
      </c>
    </row>
    <row r="11551" spans="1:9">
      <c r="A11551" s="7" t="s">
        <v>42</v>
      </c>
      <c r="B11551" s="7" t="s">
        <v>31</v>
      </c>
      <c r="C11551" s="7" t="s">
        <v>26</v>
      </c>
      <c r="D11551" s="7">
        <v>6</v>
      </c>
      <c r="E11551" s="7">
        <v>3</v>
      </c>
      <c r="F11551" s="7" t="s">
        <v>79</v>
      </c>
      <c r="G11551" s="7" t="s">
        <v>37</v>
      </c>
      <c r="H11551" s="11">
        <v>43007</v>
      </c>
      <c r="I11551" s="6">
        <v>5062</v>
      </c>
    </row>
    <row r="11552" spans="1:9">
      <c r="A11552" s="7" t="s">
        <v>42</v>
      </c>
      <c r="B11552" s="7" t="s">
        <v>31</v>
      </c>
      <c r="C11552" s="7" t="s">
        <v>26</v>
      </c>
      <c r="D11552" s="7">
        <v>7</v>
      </c>
      <c r="E11552" s="7">
        <v>1</v>
      </c>
      <c r="F11552" s="7" t="s">
        <v>80</v>
      </c>
      <c r="G11552" s="7" t="s">
        <v>1</v>
      </c>
      <c r="H11552" s="11">
        <v>43007</v>
      </c>
      <c r="I11552" s="6">
        <v>475</v>
      </c>
    </row>
    <row r="11553" spans="1:9">
      <c r="A11553" s="7" t="s">
        <v>42</v>
      </c>
      <c r="B11553" s="7" t="s">
        <v>31</v>
      </c>
      <c r="C11553" s="7" t="s">
        <v>26</v>
      </c>
      <c r="D11553" s="7">
        <v>7</v>
      </c>
      <c r="E11553" s="7">
        <v>2</v>
      </c>
      <c r="F11553" s="7" t="s">
        <v>80</v>
      </c>
      <c r="G11553" s="7" t="s">
        <v>36</v>
      </c>
      <c r="H11553" s="11">
        <v>43007</v>
      </c>
      <c r="I11553" s="6">
        <v>101450</v>
      </c>
    </row>
    <row r="11554" spans="1:9">
      <c r="A11554" s="7" t="s">
        <v>42</v>
      </c>
      <c r="B11554" s="7" t="s">
        <v>31</v>
      </c>
      <c r="C11554" s="7" t="s">
        <v>26</v>
      </c>
      <c r="D11554" s="7">
        <v>7</v>
      </c>
      <c r="E11554" s="7">
        <v>3</v>
      </c>
      <c r="F11554" s="7" t="s">
        <v>80</v>
      </c>
      <c r="G11554" s="7" t="s">
        <v>37</v>
      </c>
      <c r="H11554" s="11">
        <v>43007</v>
      </c>
      <c r="I11554" s="6">
        <v>28124</v>
      </c>
    </row>
    <row r="11555" spans="1:9">
      <c r="A11555" s="7" t="s">
        <v>42</v>
      </c>
      <c r="B11555" s="7" t="s">
        <v>31</v>
      </c>
      <c r="C11555" s="7" t="s">
        <v>26</v>
      </c>
      <c r="D11555" s="7">
        <v>8</v>
      </c>
      <c r="E11555" s="7">
        <v>1</v>
      </c>
      <c r="F11555" s="7" t="s">
        <v>129</v>
      </c>
      <c r="G11555" s="7" t="s">
        <v>1</v>
      </c>
      <c r="H11555" s="11">
        <v>43007</v>
      </c>
      <c r="I11555" s="6">
        <v>5985</v>
      </c>
    </row>
    <row r="11556" spans="1:9">
      <c r="A11556" s="7" t="s">
        <v>42</v>
      </c>
      <c r="B11556" s="7" t="s">
        <v>31</v>
      </c>
      <c r="C11556" s="7" t="s">
        <v>26</v>
      </c>
      <c r="D11556" s="7">
        <v>8</v>
      </c>
      <c r="E11556" s="7">
        <v>2</v>
      </c>
      <c r="F11556" s="7" t="s">
        <v>129</v>
      </c>
      <c r="G11556" s="7" t="s">
        <v>36</v>
      </c>
      <c r="H11556" s="11">
        <v>43007</v>
      </c>
      <c r="I11556" s="6">
        <v>1814609</v>
      </c>
    </row>
    <row r="11557" spans="1:9">
      <c r="A11557" s="7" t="s">
        <v>42</v>
      </c>
      <c r="B11557" s="7" t="s">
        <v>31</v>
      </c>
      <c r="C11557" s="7" t="s">
        <v>26</v>
      </c>
      <c r="D11557" s="7">
        <v>8</v>
      </c>
      <c r="E11557" s="7">
        <v>3</v>
      </c>
      <c r="F11557" s="7" t="s">
        <v>129</v>
      </c>
      <c r="G11557" s="7" t="s">
        <v>37</v>
      </c>
      <c r="H11557" s="11">
        <v>43007</v>
      </c>
      <c r="I11557" s="6">
        <v>827940</v>
      </c>
    </row>
    <row r="11558" spans="1:9">
      <c r="A11558" s="7" t="s">
        <v>42</v>
      </c>
      <c r="B11558" s="7" t="s">
        <v>31</v>
      </c>
      <c r="C11558" s="7" t="s">
        <v>27</v>
      </c>
      <c r="D11558" s="7">
        <v>20</v>
      </c>
      <c r="E11558" s="7">
        <v>1</v>
      </c>
      <c r="F11558" s="7" t="s">
        <v>6</v>
      </c>
      <c r="G11558" s="7" t="s">
        <v>1</v>
      </c>
      <c r="H11558" s="11">
        <v>43007</v>
      </c>
      <c r="I11558" s="6">
        <v>86</v>
      </c>
    </row>
    <row r="11559" spans="1:9">
      <c r="A11559" s="7" t="s">
        <v>42</v>
      </c>
      <c r="B11559" s="7" t="s">
        <v>31</v>
      </c>
      <c r="C11559" s="7" t="s">
        <v>27</v>
      </c>
      <c r="D11559" s="7">
        <v>21</v>
      </c>
      <c r="E11559" s="7">
        <v>1</v>
      </c>
      <c r="F11559" s="7" t="s">
        <v>7</v>
      </c>
      <c r="G11559" s="7" t="s">
        <v>1</v>
      </c>
      <c r="H11559" s="11">
        <v>43007</v>
      </c>
      <c r="I11559" s="6">
        <v>4</v>
      </c>
    </row>
    <row r="11560" spans="1:9">
      <c r="A11560" s="7" t="s">
        <v>42</v>
      </c>
      <c r="B11560" s="7" t="s">
        <v>31</v>
      </c>
      <c r="C11560" s="7" t="s">
        <v>27</v>
      </c>
      <c r="D11560" s="7">
        <v>22</v>
      </c>
      <c r="E11560" s="7">
        <v>1</v>
      </c>
      <c r="F11560" s="7" t="s">
        <v>8</v>
      </c>
      <c r="G11560" s="7" t="s">
        <v>1</v>
      </c>
      <c r="H11560" s="11">
        <v>43007</v>
      </c>
      <c r="I11560" s="6">
        <v>10</v>
      </c>
    </row>
    <row r="11561" spans="1:9">
      <c r="A11561" s="7" t="s">
        <v>42</v>
      </c>
      <c r="B11561" s="7" t="s">
        <v>31</v>
      </c>
      <c r="C11561" s="7" t="s">
        <v>27</v>
      </c>
      <c r="D11561" s="7">
        <v>23</v>
      </c>
      <c r="E11561" s="7">
        <v>1</v>
      </c>
      <c r="F11561" s="7" t="s">
        <v>9</v>
      </c>
      <c r="G11561" s="7" t="s">
        <v>1</v>
      </c>
      <c r="H11561" s="11">
        <v>43007</v>
      </c>
      <c r="I11561" s="6">
        <v>10</v>
      </c>
    </row>
    <row r="11562" spans="1:9">
      <c r="A11562" s="7" t="s">
        <v>42</v>
      </c>
      <c r="B11562" s="7" t="s">
        <v>31</v>
      </c>
      <c r="C11562" s="7" t="s">
        <v>27</v>
      </c>
      <c r="D11562" s="7">
        <v>24</v>
      </c>
      <c r="E11562" s="7">
        <v>1</v>
      </c>
      <c r="F11562" s="7" t="s">
        <v>10</v>
      </c>
      <c r="G11562" s="7" t="s">
        <v>1</v>
      </c>
      <c r="H11562" s="11">
        <v>43007</v>
      </c>
      <c r="I11562" s="6">
        <v>106</v>
      </c>
    </row>
    <row r="11563" spans="1:9">
      <c r="A11563" s="7" t="s">
        <v>42</v>
      </c>
      <c r="B11563" s="7" t="s">
        <v>31</v>
      </c>
      <c r="C11563" s="7" t="s">
        <v>56</v>
      </c>
      <c r="D11563" s="7">
        <v>25</v>
      </c>
      <c r="E11563" s="7">
        <v>1</v>
      </c>
      <c r="F11563" s="7" t="s">
        <v>11</v>
      </c>
      <c r="G11563" s="7" t="s">
        <v>1</v>
      </c>
      <c r="H11563" s="11">
        <v>43007</v>
      </c>
      <c r="I11563" s="6">
        <v>965</v>
      </c>
    </row>
    <row r="11564" spans="1:9">
      <c r="A11564" s="7" t="s">
        <v>42</v>
      </c>
      <c r="B11564" s="7" t="s">
        <v>31</v>
      </c>
      <c r="C11564" s="7" t="s">
        <v>56</v>
      </c>
      <c r="D11564" s="7">
        <v>25</v>
      </c>
      <c r="E11564" s="7">
        <v>2</v>
      </c>
      <c r="F11564" s="7" t="s">
        <v>11</v>
      </c>
      <c r="G11564" s="7" t="s">
        <v>36</v>
      </c>
      <c r="H11564" s="11">
        <v>43007</v>
      </c>
      <c r="I11564" s="6">
        <v>279608</v>
      </c>
    </row>
    <row r="11565" spans="1:9">
      <c r="A11565" s="7" t="s">
        <v>42</v>
      </c>
      <c r="B11565" s="7" t="s">
        <v>31</v>
      </c>
      <c r="C11565" s="7" t="s">
        <v>56</v>
      </c>
      <c r="D11565" s="7">
        <v>25</v>
      </c>
      <c r="E11565" s="7">
        <v>3</v>
      </c>
      <c r="F11565" s="7" t="s">
        <v>11</v>
      </c>
      <c r="G11565" s="7" t="s">
        <v>37</v>
      </c>
      <c r="H11565" s="11">
        <v>43007</v>
      </c>
      <c r="I11565" s="6">
        <v>78166</v>
      </c>
    </row>
    <row r="11566" spans="1:9">
      <c r="A11566" s="7" t="s">
        <v>42</v>
      </c>
      <c r="B11566" s="7" t="s">
        <v>31</v>
      </c>
      <c r="C11566" s="7" t="s">
        <v>56</v>
      </c>
      <c r="D11566" s="7">
        <v>26</v>
      </c>
      <c r="E11566" s="7">
        <v>1</v>
      </c>
      <c r="F11566" s="7" t="s">
        <v>30</v>
      </c>
      <c r="G11566" s="7" t="s">
        <v>1</v>
      </c>
      <c r="H11566" s="11">
        <v>43007</v>
      </c>
      <c r="I11566" s="6">
        <v>325</v>
      </c>
    </row>
    <row r="11567" spans="1:9">
      <c r="A11567" s="7" t="s">
        <v>42</v>
      </c>
      <c r="B11567" s="7" t="s">
        <v>31</v>
      </c>
      <c r="C11567" s="7" t="s">
        <v>56</v>
      </c>
      <c r="D11567" s="7">
        <v>26</v>
      </c>
      <c r="E11567" s="7">
        <v>2</v>
      </c>
      <c r="F11567" s="7" t="s">
        <v>30</v>
      </c>
      <c r="G11567" s="7" t="s">
        <v>36</v>
      </c>
      <c r="H11567" s="11">
        <v>43007</v>
      </c>
      <c r="I11567" s="6">
        <v>86004</v>
      </c>
    </row>
    <row r="11568" spans="1:9">
      <c r="A11568" s="7" t="s">
        <v>42</v>
      </c>
      <c r="B11568" s="7" t="s">
        <v>31</v>
      </c>
      <c r="C11568" s="7" t="s">
        <v>56</v>
      </c>
      <c r="D11568" s="7">
        <v>27</v>
      </c>
      <c r="E11568" s="7">
        <v>1</v>
      </c>
      <c r="F11568" s="7" t="s">
        <v>57</v>
      </c>
      <c r="G11568" s="7" t="s">
        <v>1</v>
      </c>
      <c r="H11568" s="11">
        <v>43007</v>
      </c>
      <c r="I11568" s="6">
        <v>524</v>
      </c>
    </row>
    <row r="11569" spans="1:9">
      <c r="A11569" s="7" t="s">
        <v>42</v>
      </c>
      <c r="B11569" s="7" t="s">
        <v>31</v>
      </c>
      <c r="C11569" s="7" t="s">
        <v>56</v>
      </c>
      <c r="D11569" s="7">
        <v>27</v>
      </c>
      <c r="E11569" s="7">
        <v>2</v>
      </c>
      <c r="F11569" s="7" t="s">
        <v>57</v>
      </c>
      <c r="G11569" s="7" t="s">
        <v>36</v>
      </c>
      <c r="H11569" s="11">
        <v>43007</v>
      </c>
      <c r="I11569" s="6">
        <v>133117</v>
      </c>
    </row>
    <row r="11570" spans="1:9">
      <c r="A11570" s="7" t="s">
        <v>42</v>
      </c>
      <c r="B11570" s="7" t="s">
        <v>31</v>
      </c>
      <c r="C11570" s="7" t="s">
        <v>56</v>
      </c>
      <c r="D11570" s="7">
        <v>27</v>
      </c>
      <c r="E11570" s="7">
        <v>3</v>
      </c>
      <c r="F11570" s="7" t="s">
        <v>57</v>
      </c>
      <c r="G11570" s="7" t="s">
        <v>37</v>
      </c>
      <c r="H11570" s="11">
        <v>43007</v>
      </c>
      <c r="I11570" s="6">
        <v>11307</v>
      </c>
    </row>
    <row r="11571" spans="1:9">
      <c r="A11571" s="7" t="s">
        <v>42</v>
      </c>
      <c r="B11571" s="7" t="s">
        <v>31</v>
      </c>
      <c r="C11571" s="7" t="s">
        <v>58</v>
      </c>
      <c r="D11571" s="7">
        <v>29</v>
      </c>
      <c r="E11571" s="7">
        <v>1</v>
      </c>
      <c r="F11571" s="7" t="s">
        <v>59</v>
      </c>
      <c r="G11571" s="7" t="s">
        <v>1</v>
      </c>
      <c r="H11571" s="11">
        <v>43007</v>
      </c>
      <c r="I11571" s="6">
        <v>64</v>
      </c>
    </row>
    <row r="11572" spans="1:9">
      <c r="A11572" s="7" t="s">
        <v>42</v>
      </c>
      <c r="B11572" s="7" t="s">
        <v>31</v>
      </c>
      <c r="C11572" s="7" t="s">
        <v>58</v>
      </c>
      <c r="D11572" s="7">
        <v>29</v>
      </c>
      <c r="E11572" s="7">
        <v>2</v>
      </c>
      <c r="F11572" s="7" t="s">
        <v>59</v>
      </c>
      <c r="G11572" s="7" t="s">
        <v>36</v>
      </c>
      <c r="H11572" s="11">
        <v>43007</v>
      </c>
      <c r="I11572" s="6">
        <v>17049</v>
      </c>
    </row>
    <row r="11573" spans="1:9">
      <c r="A11573" s="7" t="s">
        <v>42</v>
      </c>
      <c r="B11573" s="7" t="s">
        <v>31</v>
      </c>
      <c r="C11573" s="7" t="s">
        <v>58</v>
      </c>
      <c r="D11573" s="7">
        <v>29</v>
      </c>
      <c r="E11573" s="7">
        <v>3</v>
      </c>
      <c r="F11573" s="7" t="s">
        <v>59</v>
      </c>
      <c r="G11573" s="7" t="s">
        <v>37</v>
      </c>
      <c r="H11573" s="11">
        <v>43007</v>
      </c>
      <c r="I11573" s="6">
        <v>1355</v>
      </c>
    </row>
    <row r="11574" spans="1:9">
      <c r="A11574" s="7" t="s">
        <v>42</v>
      </c>
      <c r="B11574" s="7" t="s">
        <v>31</v>
      </c>
      <c r="C11574" s="7" t="s">
        <v>58</v>
      </c>
      <c r="D11574" s="7">
        <v>30</v>
      </c>
      <c r="E11574" s="7">
        <v>1</v>
      </c>
      <c r="F11574" s="7" t="s">
        <v>60</v>
      </c>
      <c r="G11574" s="7" t="s">
        <v>1</v>
      </c>
      <c r="H11574" s="11">
        <v>43007</v>
      </c>
      <c r="I11574" s="6">
        <v>10</v>
      </c>
    </row>
    <row r="11575" spans="1:9">
      <c r="A11575" s="7" t="s">
        <v>42</v>
      </c>
      <c r="B11575" s="7" t="s">
        <v>31</v>
      </c>
      <c r="C11575" s="7" t="s">
        <v>58</v>
      </c>
      <c r="D11575" s="7">
        <v>30</v>
      </c>
      <c r="E11575" s="7">
        <v>2</v>
      </c>
      <c r="F11575" s="7" t="s">
        <v>60</v>
      </c>
      <c r="G11575" s="7" t="s">
        <v>36</v>
      </c>
      <c r="H11575" s="11">
        <v>43007</v>
      </c>
      <c r="I11575" s="6">
        <v>2940</v>
      </c>
    </row>
    <row r="11576" spans="1:9">
      <c r="A11576" s="7" t="s">
        <v>42</v>
      </c>
      <c r="B11576" s="7" t="s">
        <v>31</v>
      </c>
      <c r="C11576" s="7" t="s">
        <v>58</v>
      </c>
      <c r="D11576" s="7">
        <v>30</v>
      </c>
      <c r="E11576" s="7">
        <v>3</v>
      </c>
      <c r="F11576" s="7" t="s">
        <v>60</v>
      </c>
      <c r="G11576" s="7" t="s">
        <v>37</v>
      </c>
      <c r="H11576" s="11">
        <v>43007</v>
      </c>
      <c r="I11576" s="6">
        <v>6</v>
      </c>
    </row>
    <row r="11577" spans="1:9">
      <c r="A11577" s="7" t="s">
        <v>42</v>
      </c>
      <c r="B11577" s="7" t="s">
        <v>31</v>
      </c>
      <c r="C11577" s="7" t="s">
        <v>58</v>
      </c>
      <c r="D11577" s="7">
        <v>31</v>
      </c>
      <c r="E11577" s="7">
        <v>1</v>
      </c>
      <c r="F11577" s="7" t="s">
        <v>12</v>
      </c>
      <c r="G11577" s="7" t="s">
        <v>1</v>
      </c>
      <c r="H11577" s="11">
        <v>43007</v>
      </c>
      <c r="I11577" s="6">
        <v>14</v>
      </c>
    </row>
    <row r="11578" spans="1:9">
      <c r="A11578" s="7" t="s">
        <v>42</v>
      </c>
      <c r="B11578" s="7" t="s">
        <v>31</v>
      </c>
      <c r="C11578" s="7" t="s">
        <v>58</v>
      </c>
      <c r="D11578" s="7">
        <v>31</v>
      </c>
      <c r="E11578" s="7">
        <v>2</v>
      </c>
      <c r="F11578" s="7" t="s">
        <v>12</v>
      </c>
      <c r="G11578" s="7" t="s">
        <v>36</v>
      </c>
      <c r="H11578" s="11">
        <v>43007</v>
      </c>
      <c r="I11578" s="6">
        <v>2403</v>
      </c>
    </row>
    <row r="11579" spans="1:9">
      <c r="A11579" s="7" t="s">
        <v>42</v>
      </c>
      <c r="B11579" s="7" t="s">
        <v>31</v>
      </c>
      <c r="C11579" s="7" t="s">
        <v>58</v>
      </c>
      <c r="D11579" s="7">
        <v>31</v>
      </c>
      <c r="E11579" s="7">
        <v>3</v>
      </c>
      <c r="F11579" s="7" t="s">
        <v>12</v>
      </c>
      <c r="G11579" s="7" t="s">
        <v>37</v>
      </c>
      <c r="H11579" s="11">
        <v>43007</v>
      </c>
      <c r="I11579" s="6">
        <v>486</v>
      </c>
    </row>
    <row r="11580" spans="1:9">
      <c r="A11580" s="7" t="s">
        <v>42</v>
      </c>
      <c r="B11580" s="7" t="s">
        <v>31</v>
      </c>
      <c r="C11580" s="7" t="s">
        <v>58</v>
      </c>
      <c r="D11580" s="7">
        <v>32</v>
      </c>
      <c r="E11580" s="7">
        <v>1</v>
      </c>
      <c r="F11580" s="7" t="s">
        <v>13</v>
      </c>
      <c r="G11580" s="7" t="s">
        <v>1</v>
      </c>
      <c r="H11580" s="11">
        <v>43007</v>
      </c>
      <c r="I11580" s="6">
        <v>580</v>
      </c>
    </row>
    <row r="11581" spans="1:9">
      <c r="A11581" s="7" t="s">
        <v>42</v>
      </c>
      <c r="B11581" s="7" t="s">
        <v>31</v>
      </c>
      <c r="C11581" s="7" t="s">
        <v>58</v>
      </c>
      <c r="D11581" s="7">
        <v>32</v>
      </c>
      <c r="E11581" s="7">
        <v>2</v>
      </c>
      <c r="F11581" s="7" t="s">
        <v>13</v>
      </c>
      <c r="G11581" s="7" t="s">
        <v>36</v>
      </c>
      <c r="H11581" s="11">
        <v>43007</v>
      </c>
      <c r="I11581" s="6">
        <v>178834</v>
      </c>
    </row>
    <row r="11582" spans="1:9">
      <c r="A11582" s="7" t="s">
        <v>42</v>
      </c>
      <c r="B11582" s="7" t="s">
        <v>31</v>
      </c>
      <c r="C11582" s="7" t="s">
        <v>58</v>
      </c>
      <c r="D11582" s="7">
        <v>32</v>
      </c>
      <c r="E11582" s="7">
        <v>3</v>
      </c>
      <c r="F11582" s="7" t="s">
        <v>13</v>
      </c>
      <c r="G11582" s="7" t="s">
        <v>37</v>
      </c>
      <c r="H11582" s="11">
        <v>43007</v>
      </c>
      <c r="I11582" s="6">
        <v>65142</v>
      </c>
    </row>
    <row r="11583" spans="1:9">
      <c r="A11583" s="7" t="s">
        <v>42</v>
      </c>
      <c r="B11583" s="7" t="s">
        <v>31</v>
      </c>
      <c r="C11583" s="7" t="s">
        <v>58</v>
      </c>
      <c r="D11583" s="7">
        <v>33</v>
      </c>
      <c r="E11583" s="7">
        <v>1</v>
      </c>
      <c r="F11583" s="7" t="s">
        <v>16</v>
      </c>
      <c r="G11583" s="7" t="s">
        <v>1</v>
      </c>
      <c r="H11583" s="11">
        <v>43007</v>
      </c>
      <c r="I11583" s="6">
        <v>4</v>
      </c>
    </row>
    <row r="11584" spans="1:9">
      <c r="A11584" s="7" t="s">
        <v>42</v>
      </c>
      <c r="B11584" s="7" t="s">
        <v>31</v>
      </c>
      <c r="C11584" s="7" t="s">
        <v>58</v>
      </c>
      <c r="D11584" s="7">
        <v>33</v>
      </c>
      <c r="E11584" s="7">
        <v>2</v>
      </c>
      <c r="F11584" s="7" t="s">
        <v>16</v>
      </c>
      <c r="G11584" s="7" t="s">
        <v>36</v>
      </c>
      <c r="H11584" s="11">
        <v>43007</v>
      </c>
      <c r="I11584" s="6">
        <v>441</v>
      </c>
    </row>
    <row r="11585" spans="1:9">
      <c r="A11585" s="7" t="s">
        <v>42</v>
      </c>
      <c r="B11585" s="7" t="s">
        <v>31</v>
      </c>
      <c r="C11585" s="7" t="s">
        <v>58</v>
      </c>
      <c r="D11585" s="7">
        <v>34</v>
      </c>
      <c r="E11585" s="7">
        <v>1</v>
      </c>
      <c r="F11585" s="7" t="s">
        <v>19</v>
      </c>
      <c r="G11585" s="7" t="s">
        <v>1</v>
      </c>
      <c r="H11585" s="11">
        <v>43007</v>
      </c>
      <c r="I11585" s="6">
        <v>5</v>
      </c>
    </row>
    <row r="11586" spans="1:9">
      <c r="A11586" s="7" t="s">
        <v>42</v>
      </c>
      <c r="B11586" s="7" t="s">
        <v>31</v>
      </c>
      <c r="C11586" s="7" t="s">
        <v>58</v>
      </c>
      <c r="D11586" s="7">
        <v>34</v>
      </c>
      <c r="E11586" s="7">
        <v>2</v>
      </c>
      <c r="F11586" s="7" t="s">
        <v>19</v>
      </c>
      <c r="G11586" s="7" t="s">
        <v>36</v>
      </c>
      <c r="H11586" s="11">
        <v>43007</v>
      </c>
      <c r="I11586" s="6">
        <v>830</v>
      </c>
    </row>
    <row r="11587" spans="1:9">
      <c r="A11587" s="7" t="s">
        <v>42</v>
      </c>
      <c r="B11587" s="7" t="s">
        <v>31</v>
      </c>
      <c r="C11587" s="7" t="s">
        <v>58</v>
      </c>
      <c r="D11587" s="7">
        <v>34</v>
      </c>
      <c r="E11587" s="7">
        <v>3</v>
      </c>
      <c r="F11587" s="7" t="s">
        <v>19</v>
      </c>
      <c r="G11587" s="7" t="s">
        <v>37</v>
      </c>
      <c r="H11587" s="11">
        <v>43007</v>
      </c>
      <c r="I11587" s="6">
        <v>38</v>
      </c>
    </row>
    <row r="11588" spans="1:9">
      <c r="A11588" s="7" t="s">
        <v>42</v>
      </c>
      <c r="B11588" s="7" t="s">
        <v>31</v>
      </c>
      <c r="C11588" s="7" t="s">
        <v>58</v>
      </c>
      <c r="D11588" s="7">
        <v>35</v>
      </c>
      <c r="E11588" s="7">
        <v>1</v>
      </c>
      <c r="F11588" s="7" t="s">
        <v>18</v>
      </c>
      <c r="G11588" s="7" t="s">
        <v>1</v>
      </c>
      <c r="H11588" s="11">
        <v>43007</v>
      </c>
      <c r="I11588" s="6">
        <v>3</v>
      </c>
    </row>
    <row r="11589" spans="1:9">
      <c r="A11589" s="7" t="s">
        <v>42</v>
      </c>
      <c r="B11589" s="7" t="s">
        <v>31</v>
      </c>
      <c r="C11589" s="7" t="s">
        <v>58</v>
      </c>
      <c r="D11589" s="7">
        <v>35</v>
      </c>
      <c r="E11589" s="7">
        <v>2</v>
      </c>
      <c r="F11589" s="7" t="s">
        <v>18</v>
      </c>
      <c r="G11589" s="7" t="s">
        <v>36</v>
      </c>
      <c r="H11589" s="11">
        <v>43007</v>
      </c>
      <c r="I11589" s="6">
        <v>1113</v>
      </c>
    </row>
    <row r="11590" spans="1:9">
      <c r="A11590" s="7" t="s">
        <v>42</v>
      </c>
      <c r="B11590" s="7" t="s">
        <v>31</v>
      </c>
      <c r="C11590" s="7" t="s">
        <v>58</v>
      </c>
      <c r="D11590" s="7">
        <v>35</v>
      </c>
      <c r="E11590" s="7">
        <v>3</v>
      </c>
      <c r="F11590" s="7" t="s">
        <v>18</v>
      </c>
      <c r="G11590" s="7" t="s">
        <v>37</v>
      </c>
      <c r="H11590" s="11">
        <v>43007</v>
      </c>
      <c r="I11590" s="6">
        <v>377</v>
      </c>
    </row>
    <row r="11591" spans="1:9">
      <c r="A11591" s="7" t="s">
        <v>42</v>
      </c>
      <c r="B11591" s="7" t="s">
        <v>31</v>
      </c>
      <c r="C11591" s="7" t="s">
        <v>58</v>
      </c>
      <c r="D11591" s="7">
        <v>36</v>
      </c>
      <c r="E11591" s="7">
        <v>1</v>
      </c>
      <c r="F11591" s="7" t="s">
        <v>14</v>
      </c>
      <c r="G11591" s="7" t="s">
        <v>1</v>
      </c>
      <c r="H11591" s="11">
        <v>43007</v>
      </c>
      <c r="I11591" s="6">
        <v>52</v>
      </c>
    </row>
    <row r="11592" spans="1:9">
      <c r="A11592" s="7" t="s">
        <v>42</v>
      </c>
      <c r="B11592" s="7" t="s">
        <v>31</v>
      </c>
      <c r="C11592" s="7" t="s">
        <v>58</v>
      </c>
      <c r="D11592" s="7">
        <v>36</v>
      </c>
      <c r="E11592" s="7">
        <v>2</v>
      </c>
      <c r="F11592" s="7" t="s">
        <v>14</v>
      </c>
      <c r="G11592" s="7" t="s">
        <v>36</v>
      </c>
      <c r="H11592" s="11">
        <v>43007</v>
      </c>
      <c r="I11592" s="6">
        <v>11384</v>
      </c>
    </row>
    <row r="11593" spans="1:9">
      <c r="A11593" s="7" t="s">
        <v>42</v>
      </c>
      <c r="B11593" s="7" t="s">
        <v>31</v>
      </c>
      <c r="C11593" s="7" t="s">
        <v>58</v>
      </c>
      <c r="D11593" s="7">
        <v>36</v>
      </c>
      <c r="E11593" s="7">
        <v>3</v>
      </c>
      <c r="F11593" s="7" t="s">
        <v>14</v>
      </c>
      <c r="G11593" s="7" t="s">
        <v>37</v>
      </c>
      <c r="H11593" s="11">
        <v>43007</v>
      </c>
      <c r="I11593" s="6">
        <v>926</v>
      </c>
    </row>
    <row r="11594" spans="1:9">
      <c r="A11594" s="7" t="s">
        <v>42</v>
      </c>
      <c r="B11594" s="7" t="s">
        <v>31</v>
      </c>
      <c r="C11594" s="7" t="s">
        <v>58</v>
      </c>
      <c r="D11594" s="7">
        <v>37</v>
      </c>
      <c r="E11594" s="7">
        <v>1</v>
      </c>
      <c r="F11594" s="7" t="s">
        <v>15</v>
      </c>
      <c r="G11594" s="7" t="s">
        <v>1</v>
      </c>
      <c r="H11594" s="11">
        <v>43007</v>
      </c>
      <c r="I11594" s="6">
        <v>208</v>
      </c>
    </row>
    <row r="11595" spans="1:9">
      <c r="A11595" s="7" t="s">
        <v>42</v>
      </c>
      <c r="B11595" s="7" t="s">
        <v>31</v>
      </c>
      <c r="C11595" s="7" t="s">
        <v>58</v>
      </c>
      <c r="D11595" s="7">
        <v>37</v>
      </c>
      <c r="E11595" s="7">
        <v>2</v>
      </c>
      <c r="F11595" s="7" t="s">
        <v>15</v>
      </c>
      <c r="G11595" s="7" t="s">
        <v>36</v>
      </c>
      <c r="H11595" s="11">
        <v>43007</v>
      </c>
      <c r="I11595" s="6">
        <v>55816</v>
      </c>
    </row>
    <row r="11596" spans="1:9">
      <c r="A11596" s="7" t="s">
        <v>42</v>
      </c>
      <c r="B11596" s="7" t="s">
        <v>31</v>
      </c>
      <c r="C11596" s="7" t="s">
        <v>58</v>
      </c>
      <c r="D11596" s="7">
        <v>37</v>
      </c>
      <c r="E11596" s="7">
        <v>3</v>
      </c>
      <c r="F11596" s="7" t="s">
        <v>15</v>
      </c>
      <c r="G11596" s="7" t="s">
        <v>37</v>
      </c>
      <c r="H11596" s="11">
        <v>43007</v>
      </c>
      <c r="I11596" s="6">
        <v>2946</v>
      </c>
    </row>
    <row r="11597" spans="1:9">
      <c r="A11597" s="7" t="s">
        <v>42</v>
      </c>
      <c r="B11597" s="7" t="s">
        <v>31</v>
      </c>
      <c r="C11597" s="7" t="s">
        <v>58</v>
      </c>
      <c r="D11597" s="7">
        <v>38</v>
      </c>
      <c r="E11597" s="7">
        <v>1</v>
      </c>
      <c r="F11597" s="7" t="s">
        <v>17</v>
      </c>
      <c r="G11597" s="7" t="s">
        <v>1</v>
      </c>
      <c r="H11597" s="11">
        <v>43007</v>
      </c>
      <c r="I11597" s="6">
        <v>10</v>
      </c>
    </row>
    <row r="11598" spans="1:9">
      <c r="A11598" s="7" t="s">
        <v>42</v>
      </c>
      <c r="B11598" s="7" t="s">
        <v>31</v>
      </c>
      <c r="C11598" s="7" t="s">
        <v>58</v>
      </c>
      <c r="D11598" s="7">
        <v>38</v>
      </c>
      <c r="E11598" s="7">
        <v>2</v>
      </c>
      <c r="F11598" s="7" t="s">
        <v>17</v>
      </c>
      <c r="G11598" s="7" t="s">
        <v>36</v>
      </c>
      <c r="H11598" s="11">
        <v>43007</v>
      </c>
      <c r="I11598" s="6">
        <v>813</v>
      </c>
    </row>
    <row r="11599" spans="1:9">
      <c r="A11599" s="7" t="s">
        <v>42</v>
      </c>
      <c r="B11599" s="7" t="s">
        <v>31</v>
      </c>
      <c r="C11599" s="7" t="s">
        <v>58</v>
      </c>
      <c r="D11599" s="7">
        <v>39</v>
      </c>
      <c r="E11599" s="7">
        <v>1</v>
      </c>
      <c r="F11599" s="7" t="s">
        <v>20</v>
      </c>
      <c r="G11599" s="7" t="s">
        <v>1</v>
      </c>
      <c r="H11599" s="11">
        <v>43007</v>
      </c>
      <c r="I11599" s="6">
        <v>15</v>
      </c>
    </row>
    <row r="11600" spans="1:9">
      <c r="A11600" s="7" t="s">
        <v>42</v>
      </c>
      <c r="B11600" s="7" t="s">
        <v>31</v>
      </c>
      <c r="C11600" s="7" t="s">
        <v>58</v>
      </c>
      <c r="D11600" s="7">
        <v>39</v>
      </c>
      <c r="E11600" s="7">
        <v>2</v>
      </c>
      <c r="F11600" s="7" t="s">
        <v>20</v>
      </c>
      <c r="G11600" s="7" t="s">
        <v>36</v>
      </c>
      <c r="H11600" s="11">
        <v>43007</v>
      </c>
      <c r="I11600" s="6">
        <v>7985</v>
      </c>
    </row>
    <row r="11601" spans="1:9">
      <c r="A11601" s="7" t="s">
        <v>42</v>
      </c>
      <c r="B11601" s="7" t="s">
        <v>31</v>
      </c>
      <c r="C11601" s="7" t="s">
        <v>58</v>
      </c>
      <c r="D11601" s="7">
        <v>39</v>
      </c>
      <c r="E11601" s="7">
        <v>3</v>
      </c>
      <c r="F11601" s="7" t="s">
        <v>20</v>
      </c>
      <c r="G11601" s="7" t="s">
        <v>37</v>
      </c>
      <c r="H11601" s="11">
        <v>43007</v>
      </c>
      <c r="I11601" s="6">
        <v>6890</v>
      </c>
    </row>
    <row r="11602" spans="1:9">
      <c r="A11602" s="7" t="s">
        <v>42</v>
      </c>
      <c r="B11602" s="7" t="s">
        <v>22</v>
      </c>
      <c r="C11602" s="7" t="s">
        <v>25</v>
      </c>
      <c r="D11602" s="7">
        <v>1</v>
      </c>
      <c r="E11602" s="7">
        <v>1</v>
      </c>
      <c r="F11602" s="7" t="s">
        <v>2</v>
      </c>
      <c r="G11602" s="7" t="s">
        <v>1</v>
      </c>
      <c r="H11602" s="11">
        <v>43098</v>
      </c>
      <c r="I11602" s="6">
        <v>48954</v>
      </c>
    </row>
    <row r="11603" spans="1:9">
      <c r="A11603" s="7" t="s">
        <v>42</v>
      </c>
      <c r="B11603" s="7" t="s">
        <v>22</v>
      </c>
      <c r="C11603" s="7" t="s">
        <v>25</v>
      </c>
      <c r="D11603" s="7">
        <v>1</v>
      </c>
      <c r="E11603" s="7">
        <v>2</v>
      </c>
      <c r="F11603" s="7" t="s">
        <v>2</v>
      </c>
      <c r="G11603" s="7" t="s">
        <v>36</v>
      </c>
      <c r="H11603" s="11">
        <v>43098</v>
      </c>
      <c r="I11603" s="6">
        <v>8492912</v>
      </c>
    </row>
    <row r="11604" spans="1:9">
      <c r="A11604" s="7" t="s">
        <v>42</v>
      </c>
      <c r="B11604" s="7" t="s">
        <v>22</v>
      </c>
      <c r="C11604" s="7" t="s">
        <v>26</v>
      </c>
      <c r="D11604" s="7">
        <v>2</v>
      </c>
      <c r="E11604" s="7">
        <v>1</v>
      </c>
      <c r="F11604" s="7" t="s">
        <v>3</v>
      </c>
      <c r="G11604" s="7" t="s">
        <v>1</v>
      </c>
      <c r="H11604" s="11">
        <v>43098</v>
      </c>
      <c r="I11604" s="6">
        <v>15527</v>
      </c>
    </row>
    <row r="11605" spans="1:9">
      <c r="A11605" s="7" t="s">
        <v>42</v>
      </c>
      <c r="B11605" s="7" t="s">
        <v>22</v>
      </c>
      <c r="C11605" s="7" t="s">
        <v>26</v>
      </c>
      <c r="D11605" s="7">
        <v>2</v>
      </c>
      <c r="E11605" s="7">
        <v>2</v>
      </c>
      <c r="F11605" s="7" t="s">
        <v>3</v>
      </c>
      <c r="G11605" s="7" t="s">
        <v>36</v>
      </c>
      <c r="H11605" s="11">
        <v>43098</v>
      </c>
      <c r="I11605" s="6">
        <v>3607948</v>
      </c>
    </row>
    <row r="11606" spans="1:9">
      <c r="A11606" s="7" t="s">
        <v>42</v>
      </c>
      <c r="B11606" s="7" t="s">
        <v>22</v>
      </c>
      <c r="C11606" s="7" t="s">
        <v>26</v>
      </c>
      <c r="D11606" s="7">
        <v>2</v>
      </c>
      <c r="E11606" s="7">
        <v>3</v>
      </c>
      <c r="F11606" s="7" t="s">
        <v>3</v>
      </c>
      <c r="G11606" s="7" t="s">
        <v>37</v>
      </c>
      <c r="H11606" s="11">
        <v>43098</v>
      </c>
      <c r="I11606" s="6">
        <v>1087036</v>
      </c>
    </row>
    <row r="11607" spans="1:9">
      <c r="A11607" s="7" t="s">
        <v>42</v>
      </c>
      <c r="B11607" s="7" t="s">
        <v>22</v>
      </c>
      <c r="C11607" s="7" t="s">
        <v>26</v>
      </c>
      <c r="D11607" s="7">
        <v>3</v>
      </c>
      <c r="E11607" s="7">
        <v>1</v>
      </c>
      <c r="F11607" s="7" t="s">
        <v>4</v>
      </c>
      <c r="G11607" s="7" t="s">
        <v>1</v>
      </c>
      <c r="H11607" s="11">
        <v>43098</v>
      </c>
      <c r="I11607" s="6">
        <v>3054</v>
      </c>
    </row>
    <row r="11608" spans="1:9">
      <c r="A11608" s="7" t="s">
        <v>42</v>
      </c>
      <c r="B11608" s="7" t="s">
        <v>22</v>
      </c>
      <c r="C11608" s="7" t="s">
        <v>26</v>
      </c>
      <c r="D11608" s="7">
        <v>3</v>
      </c>
      <c r="E11608" s="7">
        <v>2</v>
      </c>
      <c r="F11608" s="7" t="s">
        <v>4</v>
      </c>
      <c r="G11608" s="7" t="s">
        <v>36</v>
      </c>
      <c r="H11608" s="11">
        <v>43098</v>
      </c>
      <c r="I11608" s="6">
        <v>461889</v>
      </c>
    </row>
    <row r="11609" spans="1:9">
      <c r="A11609" s="7" t="s">
        <v>42</v>
      </c>
      <c r="B11609" s="7" t="s">
        <v>22</v>
      </c>
      <c r="C11609" s="7" t="s">
        <v>26</v>
      </c>
      <c r="D11609" s="7">
        <v>3</v>
      </c>
      <c r="E11609" s="7">
        <v>3</v>
      </c>
      <c r="F11609" s="7" t="s">
        <v>4</v>
      </c>
      <c r="G11609" s="7" t="s">
        <v>37</v>
      </c>
      <c r="H11609" s="11">
        <v>43098</v>
      </c>
      <c r="I11609" s="6">
        <v>4167</v>
      </c>
    </row>
    <row r="11610" spans="1:9">
      <c r="A11610" s="7" t="s">
        <v>42</v>
      </c>
      <c r="B11610" s="7" t="s">
        <v>22</v>
      </c>
      <c r="C11610" s="7" t="s">
        <v>26</v>
      </c>
      <c r="D11610" s="7">
        <v>4</v>
      </c>
      <c r="E11610" s="7">
        <v>1</v>
      </c>
      <c r="F11610" s="7" t="s">
        <v>5</v>
      </c>
      <c r="G11610" s="7" t="s">
        <v>1</v>
      </c>
      <c r="H11610" s="11">
        <v>43098</v>
      </c>
      <c r="I11610" s="6">
        <v>823</v>
      </c>
    </row>
    <row r="11611" spans="1:9">
      <c r="A11611" s="7" t="s">
        <v>42</v>
      </c>
      <c r="B11611" s="7" t="s">
        <v>22</v>
      </c>
      <c r="C11611" s="7" t="s">
        <v>26</v>
      </c>
      <c r="D11611" s="7">
        <v>4</v>
      </c>
      <c r="E11611" s="7">
        <v>2</v>
      </c>
      <c r="F11611" s="7" t="s">
        <v>5</v>
      </c>
      <c r="G11611" s="7" t="s">
        <v>36</v>
      </c>
      <c r="H11611" s="11">
        <v>43098</v>
      </c>
      <c r="I11611" s="6">
        <v>135427</v>
      </c>
    </row>
    <row r="11612" spans="1:9">
      <c r="A11612" s="7" t="s">
        <v>42</v>
      </c>
      <c r="B11612" s="7" t="s">
        <v>22</v>
      </c>
      <c r="C11612" s="7" t="s">
        <v>26</v>
      </c>
      <c r="D11612" s="7">
        <v>4</v>
      </c>
      <c r="E11612" s="7">
        <v>3</v>
      </c>
      <c r="F11612" s="7" t="s">
        <v>5</v>
      </c>
      <c r="G11612" s="7" t="s">
        <v>37</v>
      </c>
      <c r="H11612" s="11">
        <v>43098</v>
      </c>
      <c r="I11612" s="6">
        <v>4115</v>
      </c>
    </row>
    <row r="11613" spans="1:9">
      <c r="A11613" s="7" t="s">
        <v>42</v>
      </c>
      <c r="B11613" s="7" t="s">
        <v>22</v>
      </c>
      <c r="C11613" s="7" t="s">
        <v>26</v>
      </c>
      <c r="D11613" s="7">
        <v>6</v>
      </c>
      <c r="E11613" s="7">
        <v>1</v>
      </c>
      <c r="F11613" s="7" t="s">
        <v>79</v>
      </c>
      <c r="G11613" s="7" t="s">
        <v>1</v>
      </c>
      <c r="H11613" s="11">
        <v>43098</v>
      </c>
      <c r="I11613" s="6">
        <v>1166</v>
      </c>
    </row>
    <row r="11614" spans="1:9">
      <c r="A11614" s="7" t="s">
        <v>42</v>
      </c>
      <c r="B11614" s="7" t="s">
        <v>22</v>
      </c>
      <c r="C11614" s="7" t="s">
        <v>26</v>
      </c>
      <c r="D11614" s="7">
        <v>6</v>
      </c>
      <c r="E11614" s="7">
        <v>2</v>
      </c>
      <c r="F11614" s="7" t="s">
        <v>79</v>
      </c>
      <c r="G11614" s="7" t="s">
        <v>36</v>
      </c>
      <c r="H11614" s="11">
        <v>43098</v>
      </c>
      <c r="I11614" s="6">
        <v>195707</v>
      </c>
    </row>
    <row r="11615" spans="1:9">
      <c r="A11615" s="7" t="s">
        <v>42</v>
      </c>
      <c r="B11615" s="7" t="s">
        <v>22</v>
      </c>
      <c r="C11615" s="7" t="s">
        <v>26</v>
      </c>
      <c r="D11615" s="7">
        <v>6</v>
      </c>
      <c r="E11615" s="7">
        <v>3</v>
      </c>
      <c r="F11615" s="7" t="s">
        <v>79</v>
      </c>
      <c r="G11615" s="7" t="s">
        <v>37</v>
      </c>
      <c r="H11615" s="11">
        <v>43098</v>
      </c>
      <c r="I11615" s="6">
        <v>12205</v>
      </c>
    </row>
    <row r="11616" spans="1:9">
      <c r="A11616" s="7" t="s">
        <v>42</v>
      </c>
      <c r="B11616" s="7" t="s">
        <v>22</v>
      </c>
      <c r="C11616" s="7" t="s">
        <v>26</v>
      </c>
      <c r="D11616" s="7">
        <v>7</v>
      </c>
      <c r="E11616" s="7">
        <v>1</v>
      </c>
      <c r="F11616" s="7" t="s">
        <v>80</v>
      </c>
      <c r="G11616" s="7" t="s">
        <v>1</v>
      </c>
      <c r="H11616" s="11">
        <v>43098</v>
      </c>
      <c r="I11616" s="6">
        <v>2549</v>
      </c>
    </row>
    <row r="11617" spans="1:9">
      <c r="A11617" s="7" t="s">
        <v>42</v>
      </c>
      <c r="B11617" s="7" t="s">
        <v>22</v>
      </c>
      <c r="C11617" s="7" t="s">
        <v>26</v>
      </c>
      <c r="D11617" s="7">
        <v>7</v>
      </c>
      <c r="E11617" s="7">
        <v>2</v>
      </c>
      <c r="F11617" s="7" t="s">
        <v>80</v>
      </c>
      <c r="G11617" s="7" t="s">
        <v>36</v>
      </c>
      <c r="H11617" s="11">
        <v>43098</v>
      </c>
      <c r="I11617" s="6">
        <v>501200</v>
      </c>
    </row>
    <row r="11618" spans="1:9">
      <c r="A11618" s="7" t="s">
        <v>42</v>
      </c>
      <c r="B11618" s="7" t="s">
        <v>22</v>
      </c>
      <c r="C11618" s="7" t="s">
        <v>26</v>
      </c>
      <c r="D11618" s="7">
        <v>7</v>
      </c>
      <c r="E11618" s="7">
        <v>3</v>
      </c>
      <c r="F11618" s="7" t="s">
        <v>80</v>
      </c>
      <c r="G11618" s="7" t="s">
        <v>37</v>
      </c>
      <c r="H11618" s="11">
        <v>43098</v>
      </c>
      <c r="I11618" s="6">
        <v>53191</v>
      </c>
    </row>
    <row r="11619" spans="1:9">
      <c r="A11619" s="7" t="s">
        <v>42</v>
      </c>
      <c r="B11619" s="7" t="s">
        <v>22</v>
      </c>
      <c r="C11619" s="7" t="s">
        <v>26</v>
      </c>
      <c r="D11619" s="7">
        <v>8</v>
      </c>
      <c r="E11619" s="7">
        <v>1</v>
      </c>
      <c r="F11619" s="7" t="s">
        <v>129</v>
      </c>
      <c r="G11619" s="7" t="s">
        <v>1</v>
      </c>
      <c r="H11619" s="11">
        <v>43098</v>
      </c>
      <c r="I11619" s="6">
        <v>7935</v>
      </c>
    </row>
    <row r="11620" spans="1:9">
      <c r="A11620" s="7" t="s">
        <v>42</v>
      </c>
      <c r="B11620" s="7" t="s">
        <v>22</v>
      </c>
      <c r="C11620" s="7" t="s">
        <v>26</v>
      </c>
      <c r="D11620" s="7">
        <v>8</v>
      </c>
      <c r="E11620" s="7">
        <v>2</v>
      </c>
      <c r="F11620" s="7" t="s">
        <v>129</v>
      </c>
      <c r="G11620" s="7" t="s">
        <v>36</v>
      </c>
      <c r="H11620" s="11">
        <v>43098</v>
      </c>
      <c r="I11620" s="6">
        <v>2313725</v>
      </c>
    </row>
    <row r="11621" spans="1:9">
      <c r="A11621" s="7" t="s">
        <v>42</v>
      </c>
      <c r="B11621" s="7" t="s">
        <v>22</v>
      </c>
      <c r="C11621" s="7" t="s">
        <v>26</v>
      </c>
      <c r="D11621" s="7">
        <v>8</v>
      </c>
      <c r="E11621" s="7">
        <v>3</v>
      </c>
      <c r="F11621" s="7" t="s">
        <v>129</v>
      </c>
      <c r="G11621" s="7" t="s">
        <v>37</v>
      </c>
      <c r="H11621" s="11">
        <v>43098</v>
      </c>
      <c r="I11621" s="6">
        <v>1013358</v>
      </c>
    </row>
    <row r="11622" spans="1:9">
      <c r="A11622" s="7" t="s">
        <v>42</v>
      </c>
      <c r="B11622" s="7" t="s">
        <v>22</v>
      </c>
      <c r="C11622" s="7" t="s">
        <v>46</v>
      </c>
      <c r="D11622" s="7">
        <v>12</v>
      </c>
      <c r="E11622" s="7">
        <v>1</v>
      </c>
      <c r="F11622" s="7" t="s">
        <v>47</v>
      </c>
      <c r="G11622" s="7" t="s">
        <v>1</v>
      </c>
      <c r="H11622" s="11">
        <v>43098</v>
      </c>
      <c r="I11622" s="6">
        <v>8655</v>
      </c>
    </row>
    <row r="11623" spans="1:9">
      <c r="A11623" s="7" t="s">
        <v>42</v>
      </c>
      <c r="B11623" s="7" t="s">
        <v>22</v>
      </c>
      <c r="C11623" s="7" t="s">
        <v>46</v>
      </c>
      <c r="D11623" s="7">
        <v>12</v>
      </c>
      <c r="E11623" s="7">
        <v>2</v>
      </c>
      <c r="F11623" s="7" t="s">
        <v>47</v>
      </c>
      <c r="G11623" s="7" t="s">
        <v>36</v>
      </c>
      <c r="H11623" s="11">
        <v>43098</v>
      </c>
      <c r="I11623" s="6">
        <v>1713738</v>
      </c>
    </row>
    <row r="11624" spans="1:9">
      <c r="A11624" s="7" t="s">
        <v>42</v>
      </c>
      <c r="B11624" s="7" t="s">
        <v>22</v>
      </c>
      <c r="C11624" s="7" t="s">
        <v>46</v>
      </c>
      <c r="D11624" s="7">
        <v>12</v>
      </c>
      <c r="E11624" s="7">
        <v>3</v>
      </c>
      <c r="F11624" s="7" t="s">
        <v>47</v>
      </c>
      <c r="G11624" s="7" t="s">
        <v>37</v>
      </c>
      <c r="H11624" s="11">
        <v>43098</v>
      </c>
      <c r="I11624" s="6">
        <v>446124</v>
      </c>
    </row>
    <row r="11625" spans="1:9">
      <c r="A11625" s="7" t="s">
        <v>42</v>
      </c>
      <c r="B11625" s="7" t="s">
        <v>22</v>
      </c>
      <c r="C11625" s="7" t="s">
        <v>46</v>
      </c>
      <c r="D11625" s="7">
        <v>13</v>
      </c>
      <c r="E11625" s="7">
        <v>1</v>
      </c>
      <c r="F11625" s="7" t="s">
        <v>48</v>
      </c>
      <c r="G11625" s="7" t="s">
        <v>1</v>
      </c>
      <c r="H11625" s="11">
        <v>43098</v>
      </c>
      <c r="I11625" s="6">
        <v>2517</v>
      </c>
    </row>
    <row r="11626" spans="1:9">
      <c r="A11626" s="7" t="s">
        <v>42</v>
      </c>
      <c r="B11626" s="7" t="s">
        <v>22</v>
      </c>
      <c r="C11626" s="7" t="s">
        <v>46</v>
      </c>
      <c r="D11626" s="7">
        <v>13</v>
      </c>
      <c r="E11626" s="7">
        <v>2</v>
      </c>
      <c r="F11626" s="7" t="s">
        <v>48</v>
      </c>
      <c r="G11626" s="7" t="s">
        <v>36</v>
      </c>
      <c r="H11626" s="11">
        <v>43098</v>
      </c>
      <c r="I11626" s="6">
        <v>649175</v>
      </c>
    </row>
    <row r="11627" spans="1:9">
      <c r="A11627" s="7" t="s">
        <v>42</v>
      </c>
      <c r="B11627" s="7" t="s">
        <v>22</v>
      </c>
      <c r="C11627" s="7" t="s">
        <v>46</v>
      </c>
      <c r="D11627" s="7">
        <v>13</v>
      </c>
      <c r="E11627" s="7">
        <v>3</v>
      </c>
      <c r="F11627" s="7" t="s">
        <v>48</v>
      </c>
      <c r="G11627" s="7" t="s">
        <v>37</v>
      </c>
      <c r="H11627" s="11">
        <v>43098</v>
      </c>
      <c r="I11627" s="6">
        <v>242353</v>
      </c>
    </row>
    <row r="11628" spans="1:9">
      <c r="A11628" s="7" t="s">
        <v>42</v>
      </c>
      <c r="B11628" s="7" t="s">
        <v>22</v>
      </c>
      <c r="C11628" s="7" t="s">
        <v>46</v>
      </c>
      <c r="D11628" s="7">
        <v>14</v>
      </c>
      <c r="E11628" s="7">
        <v>1</v>
      </c>
      <c r="F11628" s="7" t="s">
        <v>49</v>
      </c>
      <c r="G11628" s="7" t="s">
        <v>1</v>
      </c>
      <c r="H11628" s="11">
        <v>43098</v>
      </c>
      <c r="I11628" s="6">
        <v>3000</v>
      </c>
    </row>
    <row r="11629" spans="1:9">
      <c r="A11629" s="7" t="s">
        <v>42</v>
      </c>
      <c r="B11629" s="7" t="s">
        <v>22</v>
      </c>
      <c r="C11629" s="7" t="s">
        <v>46</v>
      </c>
      <c r="D11629" s="7">
        <v>14</v>
      </c>
      <c r="E11629" s="7">
        <v>2</v>
      </c>
      <c r="F11629" s="7" t="s">
        <v>49</v>
      </c>
      <c r="G11629" s="7" t="s">
        <v>36</v>
      </c>
      <c r="H11629" s="11">
        <v>43098</v>
      </c>
      <c r="I11629" s="6">
        <v>866824</v>
      </c>
    </row>
    <row r="11630" spans="1:9">
      <c r="A11630" s="7" t="s">
        <v>42</v>
      </c>
      <c r="B11630" s="7" t="s">
        <v>22</v>
      </c>
      <c r="C11630" s="7" t="s">
        <v>46</v>
      </c>
      <c r="D11630" s="7">
        <v>14</v>
      </c>
      <c r="E11630" s="7">
        <v>3</v>
      </c>
      <c r="F11630" s="7" t="s">
        <v>49</v>
      </c>
      <c r="G11630" s="7" t="s">
        <v>37</v>
      </c>
      <c r="H11630" s="11">
        <v>43098</v>
      </c>
      <c r="I11630" s="6">
        <v>288574</v>
      </c>
    </row>
    <row r="11631" spans="1:9">
      <c r="A11631" s="7" t="s">
        <v>42</v>
      </c>
      <c r="B11631" s="7" t="s">
        <v>22</v>
      </c>
      <c r="C11631" s="7" t="s">
        <v>46</v>
      </c>
      <c r="D11631" s="7">
        <v>15</v>
      </c>
      <c r="E11631" s="7">
        <v>1</v>
      </c>
      <c r="F11631" s="7" t="s">
        <v>50</v>
      </c>
      <c r="G11631" s="7" t="s">
        <v>1</v>
      </c>
      <c r="H11631" s="11">
        <v>43098</v>
      </c>
      <c r="I11631" s="6">
        <v>1355</v>
      </c>
    </row>
    <row r="11632" spans="1:9">
      <c r="A11632" s="7" t="s">
        <v>42</v>
      </c>
      <c r="B11632" s="7" t="s">
        <v>22</v>
      </c>
      <c r="C11632" s="7" t="s">
        <v>46</v>
      </c>
      <c r="D11632" s="7">
        <v>15</v>
      </c>
      <c r="E11632" s="7">
        <v>2</v>
      </c>
      <c r="F11632" s="7" t="s">
        <v>50</v>
      </c>
      <c r="G11632" s="7" t="s">
        <v>36</v>
      </c>
      <c r="H11632" s="11">
        <v>43098</v>
      </c>
      <c r="I11632" s="6">
        <v>378211</v>
      </c>
    </row>
    <row r="11633" spans="1:9">
      <c r="A11633" s="7" t="s">
        <v>42</v>
      </c>
      <c r="B11633" s="7" t="s">
        <v>22</v>
      </c>
      <c r="C11633" s="7" t="s">
        <v>46</v>
      </c>
      <c r="D11633" s="7">
        <v>15</v>
      </c>
      <c r="E11633" s="7">
        <v>3</v>
      </c>
      <c r="F11633" s="7" t="s">
        <v>50</v>
      </c>
      <c r="G11633" s="7" t="s">
        <v>37</v>
      </c>
      <c r="H11633" s="11">
        <v>43098</v>
      </c>
      <c r="I11633" s="6">
        <v>109985</v>
      </c>
    </row>
    <row r="11634" spans="1:9">
      <c r="A11634" s="7" t="s">
        <v>42</v>
      </c>
      <c r="B11634" s="7" t="s">
        <v>22</v>
      </c>
      <c r="C11634" s="7" t="s">
        <v>27</v>
      </c>
      <c r="D11634" s="7">
        <v>20</v>
      </c>
      <c r="E11634" s="7">
        <v>1</v>
      </c>
      <c r="F11634" s="7" t="s">
        <v>6</v>
      </c>
      <c r="G11634" s="7" t="s">
        <v>1</v>
      </c>
      <c r="H11634" s="11">
        <v>43098</v>
      </c>
      <c r="I11634" s="6">
        <v>330</v>
      </c>
    </row>
    <row r="11635" spans="1:9">
      <c r="A11635" s="7" t="s">
        <v>42</v>
      </c>
      <c r="B11635" s="7" t="s">
        <v>22</v>
      </c>
      <c r="C11635" s="7" t="s">
        <v>27</v>
      </c>
      <c r="D11635" s="7">
        <v>21</v>
      </c>
      <c r="E11635" s="7">
        <v>1</v>
      </c>
      <c r="F11635" s="7" t="s">
        <v>7</v>
      </c>
      <c r="G11635" s="7" t="s">
        <v>1</v>
      </c>
      <c r="H11635" s="11">
        <v>43098</v>
      </c>
      <c r="I11635" s="6">
        <v>10</v>
      </c>
    </row>
    <row r="11636" spans="1:9">
      <c r="A11636" s="7" t="s">
        <v>42</v>
      </c>
      <c r="B11636" s="7" t="s">
        <v>22</v>
      </c>
      <c r="C11636" s="7" t="s">
        <v>27</v>
      </c>
      <c r="D11636" s="7">
        <v>22</v>
      </c>
      <c r="E11636" s="7">
        <v>1</v>
      </c>
      <c r="F11636" s="7" t="s">
        <v>8</v>
      </c>
      <c r="G11636" s="7" t="s">
        <v>1</v>
      </c>
      <c r="H11636" s="11">
        <v>43098</v>
      </c>
      <c r="I11636" s="6">
        <v>14</v>
      </c>
    </row>
    <row r="11637" spans="1:9">
      <c r="A11637" s="7" t="s">
        <v>42</v>
      </c>
      <c r="B11637" s="7" t="s">
        <v>22</v>
      </c>
      <c r="C11637" s="7" t="s">
        <v>27</v>
      </c>
      <c r="D11637" s="7">
        <v>23</v>
      </c>
      <c r="E11637" s="7">
        <v>1</v>
      </c>
      <c r="F11637" s="7" t="s">
        <v>9</v>
      </c>
      <c r="G11637" s="7" t="s">
        <v>1</v>
      </c>
      <c r="H11637" s="11">
        <v>43098</v>
      </c>
      <c r="I11637" s="6">
        <v>46</v>
      </c>
    </row>
    <row r="11638" spans="1:9">
      <c r="A11638" s="7" t="s">
        <v>42</v>
      </c>
      <c r="B11638" s="7" t="s">
        <v>22</v>
      </c>
      <c r="C11638" s="7" t="s">
        <v>27</v>
      </c>
      <c r="D11638" s="7">
        <v>24</v>
      </c>
      <c r="E11638" s="7">
        <v>1</v>
      </c>
      <c r="F11638" s="7" t="s">
        <v>10</v>
      </c>
      <c r="G11638" s="7" t="s">
        <v>1</v>
      </c>
      <c r="H11638" s="11">
        <v>43098</v>
      </c>
      <c r="I11638" s="6">
        <v>344</v>
      </c>
    </row>
    <row r="11639" spans="1:9">
      <c r="A11639" s="7" t="s">
        <v>42</v>
      </c>
      <c r="B11639" s="7" t="s">
        <v>22</v>
      </c>
      <c r="C11639" s="7" t="s">
        <v>56</v>
      </c>
      <c r="D11639" s="7">
        <v>25</v>
      </c>
      <c r="E11639" s="7">
        <v>1</v>
      </c>
      <c r="F11639" s="7" t="s">
        <v>11</v>
      </c>
      <c r="G11639" s="7" t="s">
        <v>1</v>
      </c>
      <c r="H11639" s="11">
        <v>43098</v>
      </c>
      <c r="I11639" s="6">
        <v>9506</v>
      </c>
    </row>
    <row r="11640" spans="1:9">
      <c r="A11640" s="7" t="s">
        <v>42</v>
      </c>
      <c r="B11640" s="7" t="s">
        <v>22</v>
      </c>
      <c r="C11640" s="7" t="s">
        <v>56</v>
      </c>
      <c r="D11640" s="7">
        <v>25</v>
      </c>
      <c r="E11640" s="7">
        <v>2</v>
      </c>
      <c r="F11640" s="7" t="s">
        <v>11</v>
      </c>
      <c r="G11640" s="7" t="s">
        <v>36</v>
      </c>
      <c r="H11640" s="11">
        <v>43098</v>
      </c>
      <c r="I11640" s="6">
        <v>1608903</v>
      </c>
    </row>
    <row r="11641" spans="1:9">
      <c r="A11641" s="7" t="s">
        <v>42</v>
      </c>
      <c r="B11641" s="7" t="s">
        <v>22</v>
      </c>
      <c r="C11641" s="7" t="s">
        <v>56</v>
      </c>
      <c r="D11641" s="7">
        <v>25</v>
      </c>
      <c r="E11641" s="7">
        <v>3</v>
      </c>
      <c r="F11641" s="7" t="s">
        <v>11</v>
      </c>
      <c r="G11641" s="7" t="s">
        <v>37</v>
      </c>
      <c r="H11641" s="11">
        <v>43098</v>
      </c>
      <c r="I11641" s="6">
        <v>151391</v>
      </c>
    </row>
    <row r="11642" spans="1:9">
      <c r="A11642" s="7" t="s">
        <v>42</v>
      </c>
      <c r="B11642" s="7" t="s">
        <v>22</v>
      </c>
      <c r="C11642" s="7" t="s">
        <v>56</v>
      </c>
      <c r="D11642" s="7">
        <v>26</v>
      </c>
      <c r="E11642" s="7">
        <v>1</v>
      </c>
      <c r="F11642" s="7" t="s">
        <v>30</v>
      </c>
      <c r="G11642" s="7" t="s">
        <v>1</v>
      </c>
      <c r="H11642" s="11">
        <v>43098</v>
      </c>
      <c r="I11642" s="6">
        <v>5830</v>
      </c>
    </row>
    <row r="11643" spans="1:9">
      <c r="A11643" s="7" t="s">
        <v>42</v>
      </c>
      <c r="B11643" s="7" t="s">
        <v>22</v>
      </c>
      <c r="C11643" s="7" t="s">
        <v>56</v>
      </c>
      <c r="D11643" s="7">
        <v>26</v>
      </c>
      <c r="E11643" s="7">
        <v>2</v>
      </c>
      <c r="F11643" s="7" t="s">
        <v>30</v>
      </c>
      <c r="G11643" s="7" t="s">
        <v>36</v>
      </c>
      <c r="H11643" s="11">
        <v>43098</v>
      </c>
      <c r="I11643" s="6">
        <v>893069</v>
      </c>
    </row>
    <row r="11644" spans="1:9">
      <c r="A11644" s="7" t="s">
        <v>42</v>
      </c>
      <c r="B11644" s="7" t="s">
        <v>22</v>
      </c>
      <c r="C11644" s="7" t="s">
        <v>56</v>
      </c>
      <c r="D11644" s="7">
        <v>27</v>
      </c>
      <c r="E11644" s="7">
        <v>1</v>
      </c>
      <c r="F11644" s="7" t="s">
        <v>57</v>
      </c>
      <c r="G11644" s="7" t="s">
        <v>1</v>
      </c>
      <c r="H11644" s="11">
        <v>43098</v>
      </c>
      <c r="I11644" s="6">
        <v>6717</v>
      </c>
    </row>
    <row r="11645" spans="1:9">
      <c r="A11645" s="7" t="s">
        <v>42</v>
      </c>
      <c r="B11645" s="7" t="s">
        <v>22</v>
      </c>
      <c r="C11645" s="7" t="s">
        <v>56</v>
      </c>
      <c r="D11645" s="7">
        <v>27</v>
      </c>
      <c r="E11645" s="7">
        <v>2</v>
      </c>
      <c r="F11645" s="7" t="s">
        <v>57</v>
      </c>
      <c r="G11645" s="7" t="s">
        <v>36</v>
      </c>
      <c r="H11645" s="11">
        <v>43098</v>
      </c>
      <c r="I11645" s="6">
        <v>1057218</v>
      </c>
    </row>
    <row r="11646" spans="1:9">
      <c r="A11646" s="7" t="s">
        <v>42</v>
      </c>
      <c r="B11646" s="7" t="s">
        <v>22</v>
      </c>
      <c r="C11646" s="7" t="s">
        <v>56</v>
      </c>
      <c r="D11646" s="7">
        <v>27</v>
      </c>
      <c r="E11646" s="7">
        <v>3</v>
      </c>
      <c r="F11646" s="7" t="s">
        <v>57</v>
      </c>
      <c r="G11646" s="7" t="s">
        <v>37</v>
      </c>
      <c r="H11646" s="11">
        <v>43098</v>
      </c>
      <c r="I11646" s="6">
        <v>22415</v>
      </c>
    </row>
    <row r="11647" spans="1:9">
      <c r="A11647" s="7" t="s">
        <v>42</v>
      </c>
      <c r="B11647" s="7" t="s">
        <v>22</v>
      </c>
      <c r="C11647" s="7" t="s">
        <v>58</v>
      </c>
      <c r="D11647" s="7">
        <v>29</v>
      </c>
      <c r="E11647" s="7">
        <v>1</v>
      </c>
      <c r="F11647" s="7" t="s">
        <v>59</v>
      </c>
      <c r="G11647" s="7" t="s">
        <v>1</v>
      </c>
      <c r="H11647" s="11">
        <v>43098</v>
      </c>
      <c r="I11647" s="6">
        <v>99</v>
      </c>
    </row>
    <row r="11648" spans="1:9">
      <c r="A11648" s="7" t="s">
        <v>42</v>
      </c>
      <c r="B11648" s="7" t="s">
        <v>22</v>
      </c>
      <c r="C11648" s="7" t="s">
        <v>58</v>
      </c>
      <c r="D11648" s="7">
        <v>29</v>
      </c>
      <c r="E11648" s="7">
        <v>2</v>
      </c>
      <c r="F11648" s="7" t="s">
        <v>59</v>
      </c>
      <c r="G11648" s="7" t="s">
        <v>36</v>
      </c>
      <c r="H11648" s="11">
        <v>43098</v>
      </c>
      <c r="I11648" s="6">
        <v>19703</v>
      </c>
    </row>
    <row r="11649" spans="1:9">
      <c r="A11649" s="7" t="s">
        <v>42</v>
      </c>
      <c r="B11649" s="7" t="s">
        <v>22</v>
      </c>
      <c r="C11649" s="7" t="s">
        <v>58</v>
      </c>
      <c r="D11649" s="7">
        <v>29</v>
      </c>
      <c r="E11649" s="7">
        <v>3</v>
      </c>
      <c r="F11649" s="7" t="s">
        <v>59</v>
      </c>
      <c r="G11649" s="7" t="s">
        <v>37</v>
      </c>
      <c r="H11649" s="11">
        <v>43098</v>
      </c>
      <c r="I11649" s="6">
        <v>673</v>
      </c>
    </row>
    <row r="11650" spans="1:9">
      <c r="A11650" s="7" t="s">
        <v>42</v>
      </c>
      <c r="B11650" s="7" t="s">
        <v>22</v>
      </c>
      <c r="C11650" s="7" t="s">
        <v>58</v>
      </c>
      <c r="D11650" s="7">
        <v>30</v>
      </c>
      <c r="E11650" s="7">
        <v>1</v>
      </c>
      <c r="F11650" s="7" t="s">
        <v>60</v>
      </c>
      <c r="G11650" s="7" t="s">
        <v>1</v>
      </c>
      <c r="H11650" s="11">
        <v>43098</v>
      </c>
      <c r="I11650" s="6">
        <v>29</v>
      </c>
    </row>
    <row r="11651" spans="1:9">
      <c r="A11651" s="7" t="s">
        <v>42</v>
      </c>
      <c r="B11651" s="7" t="s">
        <v>22</v>
      </c>
      <c r="C11651" s="7" t="s">
        <v>58</v>
      </c>
      <c r="D11651" s="7">
        <v>30</v>
      </c>
      <c r="E11651" s="7">
        <v>2</v>
      </c>
      <c r="F11651" s="7" t="s">
        <v>60</v>
      </c>
      <c r="G11651" s="7" t="s">
        <v>36</v>
      </c>
      <c r="H11651" s="11">
        <v>43098</v>
      </c>
      <c r="I11651" s="6">
        <v>6239</v>
      </c>
    </row>
    <row r="11652" spans="1:9">
      <c r="A11652" s="7" t="s">
        <v>42</v>
      </c>
      <c r="B11652" s="7" t="s">
        <v>22</v>
      </c>
      <c r="C11652" s="7" t="s">
        <v>58</v>
      </c>
      <c r="D11652" s="7">
        <v>30</v>
      </c>
      <c r="E11652" s="7">
        <v>3</v>
      </c>
      <c r="F11652" s="7" t="s">
        <v>60</v>
      </c>
      <c r="G11652" s="7" t="s">
        <v>37</v>
      </c>
      <c r="H11652" s="11">
        <v>43098</v>
      </c>
      <c r="I11652" s="6">
        <v>231</v>
      </c>
    </row>
    <row r="11653" spans="1:9">
      <c r="A11653" s="7" t="s">
        <v>42</v>
      </c>
      <c r="B11653" s="7" t="s">
        <v>22</v>
      </c>
      <c r="C11653" s="7" t="s">
        <v>58</v>
      </c>
      <c r="D11653" s="7">
        <v>31</v>
      </c>
      <c r="E11653" s="7">
        <v>1</v>
      </c>
      <c r="F11653" s="7" t="s">
        <v>12</v>
      </c>
      <c r="G11653" s="7" t="s">
        <v>1</v>
      </c>
      <c r="H11653" s="11">
        <v>43098</v>
      </c>
      <c r="I11653" s="6">
        <v>197</v>
      </c>
    </row>
    <row r="11654" spans="1:9">
      <c r="A11654" s="7" t="s">
        <v>42</v>
      </c>
      <c r="B11654" s="7" t="s">
        <v>22</v>
      </c>
      <c r="C11654" s="7" t="s">
        <v>58</v>
      </c>
      <c r="D11654" s="7">
        <v>31</v>
      </c>
      <c r="E11654" s="7">
        <v>2</v>
      </c>
      <c r="F11654" s="7" t="s">
        <v>12</v>
      </c>
      <c r="G11654" s="7" t="s">
        <v>36</v>
      </c>
      <c r="H11654" s="11">
        <v>43098</v>
      </c>
      <c r="I11654" s="6">
        <v>42021</v>
      </c>
    </row>
    <row r="11655" spans="1:9">
      <c r="A11655" s="7" t="s">
        <v>42</v>
      </c>
      <c r="B11655" s="7" t="s">
        <v>22</v>
      </c>
      <c r="C11655" s="7" t="s">
        <v>58</v>
      </c>
      <c r="D11655" s="7">
        <v>31</v>
      </c>
      <c r="E11655" s="7">
        <v>3</v>
      </c>
      <c r="F11655" s="7" t="s">
        <v>12</v>
      </c>
      <c r="G11655" s="7" t="s">
        <v>37</v>
      </c>
      <c r="H11655" s="11">
        <v>43098</v>
      </c>
      <c r="I11655" s="6">
        <v>2460</v>
      </c>
    </row>
    <row r="11656" spans="1:9">
      <c r="A11656" s="7" t="s">
        <v>42</v>
      </c>
      <c r="B11656" s="7" t="s">
        <v>22</v>
      </c>
      <c r="C11656" s="7" t="s">
        <v>58</v>
      </c>
      <c r="D11656" s="7">
        <v>32</v>
      </c>
      <c r="E11656" s="7">
        <v>1</v>
      </c>
      <c r="F11656" s="7" t="s">
        <v>13</v>
      </c>
      <c r="G11656" s="7" t="s">
        <v>1</v>
      </c>
      <c r="H11656" s="11">
        <v>43098</v>
      </c>
      <c r="I11656" s="6">
        <v>1174</v>
      </c>
    </row>
    <row r="11657" spans="1:9">
      <c r="A11657" s="7" t="s">
        <v>42</v>
      </c>
      <c r="B11657" s="7" t="s">
        <v>22</v>
      </c>
      <c r="C11657" s="7" t="s">
        <v>58</v>
      </c>
      <c r="D11657" s="7">
        <v>32</v>
      </c>
      <c r="E11657" s="7">
        <v>2</v>
      </c>
      <c r="F11657" s="7" t="s">
        <v>13</v>
      </c>
      <c r="G11657" s="7" t="s">
        <v>36</v>
      </c>
      <c r="H11657" s="11">
        <v>43098</v>
      </c>
      <c r="I11657" s="6">
        <v>274141</v>
      </c>
    </row>
    <row r="11658" spans="1:9">
      <c r="A11658" s="7" t="s">
        <v>42</v>
      </c>
      <c r="B11658" s="7" t="s">
        <v>22</v>
      </c>
      <c r="C11658" s="7" t="s">
        <v>58</v>
      </c>
      <c r="D11658" s="7">
        <v>32</v>
      </c>
      <c r="E11658" s="7">
        <v>3</v>
      </c>
      <c r="F11658" s="7" t="s">
        <v>13</v>
      </c>
      <c r="G11658" s="7" t="s">
        <v>37</v>
      </c>
      <c r="H11658" s="11">
        <v>43098</v>
      </c>
      <c r="I11658" s="6">
        <v>122598</v>
      </c>
    </row>
    <row r="11659" spans="1:9">
      <c r="A11659" s="7" t="s">
        <v>42</v>
      </c>
      <c r="B11659" s="7" t="s">
        <v>22</v>
      </c>
      <c r="C11659" s="7" t="s">
        <v>58</v>
      </c>
      <c r="D11659" s="7">
        <v>33</v>
      </c>
      <c r="E11659" s="7">
        <v>1</v>
      </c>
      <c r="F11659" s="7" t="s">
        <v>16</v>
      </c>
      <c r="G11659" s="7" t="s">
        <v>1</v>
      </c>
      <c r="H11659" s="11">
        <v>43098</v>
      </c>
      <c r="I11659" s="6">
        <v>26</v>
      </c>
    </row>
    <row r="11660" spans="1:9">
      <c r="A11660" s="7" t="s">
        <v>42</v>
      </c>
      <c r="B11660" s="7" t="s">
        <v>22</v>
      </c>
      <c r="C11660" s="7" t="s">
        <v>58</v>
      </c>
      <c r="D11660" s="7">
        <v>33</v>
      </c>
      <c r="E11660" s="7">
        <v>2</v>
      </c>
      <c r="F11660" s="7" t="s">
        <v>16</v>
      </c>
      <c r="G11660" s="7" t="s">
        <v>36</v>
      </c>
      <c r="H11660" s="11">
        <v>43098</v>
      </c>
      <c r="I11660" s="6">
        <v>4301</v>
      </c>
    </row>
    <row r="11661" spans="1:9">
      <c r="A11661" s="7" t="s">
        <v>42</v>
      </c>
      <c r="B11661" s="7" t="s">
        <v>22</v>
      </c>
      <c r="C11661" s="7" t="s">
        <v>58</v>
      </c>
      <c r="D11661" s="7">
        <v>33</v>
      </c>
      <c r="E11661" s="7">
        <v>3</v>
      </c>
      <c r="F11661" s="7" t="s">
        <v>16</v>
      </c>
      <c r="G11661" s="7" t="s">
        <v>37</v>
      </c>
      <c r="H11661" s="11">
        <v>43098</v>
      </c>
      <c r="I11661" s="6">
        <v>1318</v>
      </c>
    </row>
    <row r="11662" spans="1:9">
      <c r="A11662" s="7" t="s">
        <v>42</v>
      </c>
      <c r="B11662" s="7" t="s">
        <v>22</v>
      </c>
      <c r="C11662" s="7" t="s">
        <v>58</v>
      </c>
      <c r="D11662" s="7">
        <v>34</v>
      </c>
      <c r="E11662" s="7">
        <v>1</v>
      </c>
      <c r="F11662" s="7" t="s">
        <v>19</v>
      </c>
      <c r="G11662" s="7" t="s">
        <v>1</v>
      </c>
      <c r="H11662" s="11">
        <v>43098</v>
      </c>
      <c r="I11662" s="6">
        <v>76</v>
      </c>
    </row>
    <row r="11663" spans="1:9">
      <c r="A11663" s="7" t="s">
        <v>42</v>
      </c>
      <c r="B11663" s="7" t="s">
        <v>22</v>
      </c>
      <c r="C11663" s="7" t="s">
        <v>58</v>
      </c>
      <c r="D11663" s="7">
        <v>34</v>
      </c>
      <c r="E11663" s="7">
        <v>2</v>
      </c>
      <c r="F11663" s="7" t="s">
        <v>19</v>
      </c>
      <c r="G11663" s="7" t="s">
        <v>36</v>
      </c>
      <c r="H11663" s="11">
        <v>43098</v>
      </c>
      <c r="I11663" s="6">
        <v>14545</v>
      </c>
    </row>
    <row r="11664" spans="1:9">
      <c r="A11664" s="7" t="s">
        <v>42</v>
      </c>
      <c r="B11664" s="7" t="s">
        <v>22</v>
      </c>
      <c r="C11664" s="7" t="s">
        <v>58</v>
      </c>
      <c r="D11664" s="7">
        <v>34</v>
      </c>
      <c r="E11664" s="7">
        <v>3</v>
      </c>
      <c r="F11664" s="7" t="s">
        <v>19</v>
      </c>
      <c r="G11664" s="7" t="s">
        <v>37</v>
      </c>
      <c r="H11664" s="11">
        <v>43098</v>
      </c>
      <c r="I11664" s="6">
        <v>117</v>
      </c>
    </row>
    <row r="11665" spans="1:9">
      <c r="A11665" s="7" t="s">
        <v>42</v>
      </c>
      <c r="B11665" s="7" t="s">
        <v>22</v>
      </c>
      <c r="C11665" s="7" t="s">
        <v>58</v>
      </c>
      <c r="D11665" s="7">
        <v>35</v>
      </c>
      <c r="E11665" s="7">
        <v>1</v>
      </c>
      <c r="F11665" s="7" t="s">
        <v>18</v>
      </c>
      <c r="G11665" s="7" t="s">
        <v>1</v>
      </c>
      <c r="H11665" s="11">
        <v>43098</v>
      </c>
      <c r="I11665" s="6">
        <v>117</v>
      </c>
    </row>
    <row r="11666" spans="1:9">
      <c r="A11666" s="7" t="s">
        <v>42</v>
      </c>
      <c r="B11666" s="7" t="s">
        <v>22</v>
      </c>
      <c r="C11666" s="7" t="s">
        <v>58</v>
      </c>
      <c r="D11666" s="7">
        <v>35</v>
      </c>
      <c r="E11666" s="7">
        <v>2</v>
      </c>
      <c r="F11666" s="7" t="s">
        <v>18</v>
      </c>
      <c r="G11666" s="7" t="s">
        <v>36</v>
      </c>
      <c r="H11666" s="11">
        <v>43098</v>
      </c>
      <c r="I11666" s="6">
        <v>20127</v>
      </c>
    </row>
    <row r="11667" spans="1:9">
      <c r="A11667" s="7" t="s">
        <v>42</v>
      </c>
      <c r="B11667" s="7" t="s">
        <v>22</v>
      </c>
      <c r="C11667" s="7" t="s">
        <v>58</v>
      </c>
      <c r="D11667" s="7">
        <v>35</v>
      </c>
      <c r="E11667" s="7">
        <v>3</v>
      </c>
      <c r="F11667" s="7" t="s">
        <v>18</v>
      </c>
      <c r="G11667" s="7" t="s">
        <v>37</v>
      </c>
      <c r="H11667" s="11">
        <v>43098</v>
      </c>
      <c r="I11667" s="6">
        <v>224</v>
      </c>
    </row>
    <row r="11668" spans="1:9">
      <c r="A11668" s="7" t="s">
        <v>42</v>
      </c>
      <c r="B11668" s="7" t="s">
        <v>22</v>
      </c>
      <c r="C11668" s="7" t="s">
        <v>58</v>
      </c>
      <c r="D11668" s="7">
        <v>36</v>
      </c>
      <c r="E11668" s="7">
        <v>1</v>
      </c>
      <c r="F11668" s="7" t="s">
        <v>14</v>
      </c>
      <c r="G11668" s="7" t="s">
        <v>1</v>
      </c>
      <c r="H11668" s="11">
        <v>43098</v>
      </c>
      <c r="I11668" s="6">
        <v>204</v>
      </c>
    </row>
    <row r="11669" spans="1:9">
      <c r="A11669" s="7" t="s">
        <v>42</v>
      </c>
      <c r="B11669" s="7" t="s">
        <v>22</v>
      </c>
      <c r="C11669" s="7" t="s">
        <v>58</v>
      </c>
      <c r="D11669" s="7">
        <v>36</v>
      </c>
      <c r="E11669" s="7">
        <v>2</v>
      </c>
      <c r="F11669" s="7" t="s">
        <v>14</v>
      </c>
      <c r="G11669" s="7" t="s">
        <v>36</v>
      </c>
      <c r="H11669" s="11">
        <v>43098</v>
      </c>
      <c r="I11669" s="6">
        <v>27287</v>
      </c>
    </row>
    <row r="11670" spans="1:9">
      <c r="A11670" s="7" t="s">
        <v>42</v>
      </c>
      <c r="B11670" s="7" t="s">
        <v>22</v>
      </c>
      <c r="C11670" s="7" t="s">
        <v>58</v>
      </c>
      <c r="D11670" s="7">
        <v>36</v>
      </c>
      <c r="E11670" s="7">
        <v>3</v>
      </c>
      <c r="F11670" s="7" t="s">
        <v>14</v>
      </c>
      <c r="G11670" s="7" t="s">
        <v>37</v>
      </c>
      <c r="H11670" s="11">
        <v>43098</v>
      </c>
      <c r="I11670" s="6">
        <v>2138</v>
      </c>
    </row>
    <row r="11671" spans="1:9">
      <c r="A11671" s="7" t="s">
        <v>42</v>
      </c>
      <c r="B11671" s="7" t="s">
        <v>22</v>
      </c>
      <c r="C11671" s="7" t="s">
        <v>58</v>
      </c>
      <c r="D11671" s="7">
        <v>37</v>
      </c>
      <c r="E11671" s="7">
        <v>1</v>
      </c>
      <c r="F11671" s="7" t="s">
        <v>15</v>
      </c>
      <c r="G11671" s="7" t="s">
        <v>1</v>
      </c>
      <c r="H11671" s="11">
        <v>43098</v>
      </c>
      <c r="I11671" s="6">
        <v>4771</v>
      </c>
    </row>
    <row r="11672" spans="1:9">
      <c r="A11672" s="7" t="s">
        <v>42</v>
      </c>
      <c r="B11672" s="7" t="s">
        <v>22</v>
      </c>
      <c r="C11672" s="7" t="s">
        <v>58</v>
      </c>
      <c r="D11672" s="7">
        <v>37</v>
      </c>
      <c r="E11672" s="7">
        <v>2</v>
      </c>
      <c r="F11672" s="7" t="s">
        <v>15</v>
      </c>
      <c r="G11672" s="7" t="s">
        <v>36</v>
      </c>
      <c r="H11672" s="11">
        <v>43098</v>
      </c>
      <c r="I11672" s="6">
        <v>840977</v>
      </c>
    </row>
    <row r="11673" spans="1:9">
      <c r="A11673" s="7" t="s">
        <v>42</v>
      </c>
      <c r="B11673" s="7" t="s">
        <v>22</v>
      </c>
      <c r="C11673" s="7" t="s">
        <v>58</v>
      </c>
      <c r="D11673" s="7">
        <v>37</v>
      </c>
      <c r="E11673" s="7">
        <v>3</v>
      </c>
      <c r="F11673" s="7" t="s">
        <v>15</v>
      </c>
      <c r="G11673" s="7" t="s">
        <v>37</v>
      </c>
      <c r="H11673" s="11">
        <v>43098</v>
      </c>
      <c r="I11673" s="6">
        <v>12731</v>
      </c>
    </row>
    <row r="11674" spans="1:9">
      <c r="A11674" s="7" t="s">
        <v>42</v>
      </c>
      <c r="B11674" s="7" t="s">
        <v>22</v>
      </c>
      <c r="C11674" s="7" t="s">
        <v>58</v>
      </c>
      <c r="D11674" s="7">
        <v>38</v>
      </c>
      <c r="E11674" s="7">
        <v>1</v>
      </c>
      <c r="F11674" s="7" t="s">
        <v>17</v>
      </c>
      <c r="G11674" s="7" t="s">
        <v>1</v>
      </c>
      <c r="H11674" s="11">
        <v>43098</v>
      </c>
      <c r="I11674" s="6">
        <v>770</v>
      </c>
    </row>
    <row r="11675" spans="1:9">
      <c r="A11675" s="7" t="s">
        <v>42</v>
      </c>
      <c r="B11675" s="7" t="s">
        <v>22</v>
      </c>
      <c r="C11675" s="7" t="s">
        <v>58</v>
      </c>
      <c r="D11675" s="7">
        <v>38</v>
      </c>
      <c r="E11675" s="7">
        <v>2</v>
      </c>
      <c r="F11675" s="7" t="s">
        <v>17</v>
      </c>
      <c r="G11675" s="7" t="s">
        <v>36</v>
      </c>
      <c r="H11675" s="11">
        <v>43098</v>
      </c>
      <c r="I11675" s="6">
        <v>86672</v>
      </c>
    </row>
    <row r="11676" spans="1:9">
      <c r="A11676" s="7" t="s">
        <v>42</v>
      </c>
      <c r="B11676" s="7" t="s">
        <v>22</v>
      </c>
      <c r="C11676" s="7" t="s">
        <v>58</v>
      </c>
      <c r="D11676" s="7">
        <v>38</v>
      </c>
      <c r="E11676" s="7">
        <v>3</v>
      </c>
      <c r="F11676" s="7" t="s">
        <v>17</v>
      </c>
      <c r="G11676" s="7" t="s">
        <v>37</v>
      </c>
      <c r="H11676" s="11">
        <v>43098</v>
      </c>
      <c r="I11676" s="6">
        <v>640</v>
      </c>
    </row>
    <row r="11677" spans="1:9">
      <c r="A11677" s="7" t="s">
        <v>42</v>
      </c>
      <c r="B11677" s="7" t="s">
        <v>22</v>
      </c>
      <c r="C11677" s="7" t="s">
        <v>58</v>
      </c>
      <c r="D11677" s="7">
        <v>39</v>
      </c>
      <c r="E11677" s="7">
        <v>1</v>
      </c>
      <c r="F11677" s="7" t="s">
        <v>20</v>
      </c>
      <c r="G11677" s="7" t="s">
        <v>1</v>
      </c>
      <c r="H11677" s="11">
        <v>43098</v>
      </c>
      <c r="I11677" s="6">
        <v>2043</v>
      </c>
    </row>
    <row r="11678" spans="1:9">
      <c r="A11678" s="7" t="s">
        <v>42</v>
      </c>
      <c r="B11678" s="7" t="s">
        <v>22</v>
      </c>
      <c r="C11678" s="7" t="s">
        <v>58</v>
      </c>
      <c r="D11678" s="7">
        <v>39</v>
      </c>
      <c r="E11678" s="7">
        <v>2</v>
      </c>
      <c r="F11678" s="7" t="s">
        <v>20</v>
      </c>
      <c r="G11678" s="7" t="s">
        <v>36</v>
      </c>
      <c r="H11678" s="11">
        <v>43098</v>
      </c>
      <c r="I11678" s="6">
        <v>272890</v>
      </c>
    </row>
    <row r="11679" spans="1:9">
      <c r="A11679" s="7" t="s">
        <v>42</v>
      </c>
      <c r="B11679" s="7" t="s">
        <v>22</v>
      </c>
      <c r="C11679" s="7" t="s">
        <v>58</v>
      </c>
      <c r="D11679" s="7">
        <v>39</v>
      </c>
      <c r="E11679" s="7">
        <v>3</v>
      </c>
      <c r="F11679" s="7" t="s">
        <v>20</v>
      </c>
      <c r="G11679" s="7" t="s">
        <v>37</v>
      </c>
      <c r="H11679" s="11">
        <v>43098</v>
      </c>
      <c r="I11679" s="6">
        <v>8261</v>
      </c>
    </row>
    <row r="11680" spans="1:9">
      <c r="A11680" s="7" t="s">
        <v>42</v>
      </c>
      <c r="B11680" s="7" t="s">
        <v>31</v>
      </c>
      <c r="C11680" s="7" t="s">
        <v>25</v>
      </c>
      <c r="D11680" s="7">
        <v>1</v>
      </c>
      <c r="E11680" s="7">
        <v>1</v>
      </c>
      <c r="F11680" s="7" t="s">
        <v>2</v>
      </c>
      <c r="G11680" s="7" t="s">
        <v>1</v>
      </c>
      <c r="H11680" s="11">
        <v>43098</v>
      </c>
      <c r="I11680" s="6">
        <v>14529</v>
      </c>
    </row>
    <row r="11681" spans="1:9">
      <c r="A11681" s="7" t="s">
        <v>42</v>
      </c>
      <c r="B11681" s="7" t="s">
        <v>31</v>
      </c>
      <c r="C11681" s="7" t="s">
        <v>25</v>
      </c>
      <c r="D11681" s="7">
        <v>1</v>
      </c>
      <c r="E11681" s="7">
        <v>2</v>
      </c>
      <c r="F11681" s="7" t="s">
        <v>2</v>
      </c>
      <c r="G11681" s="7" t="s">
        <v>36</v>
      </c>
      <c r="H11681" s="11">
        <v>43098</v>
      </c>
      <c r="I11681" s="6">
        <v>3273274</v>
      </c>
    </row>
    <row r="11682" spans="1:9">
      <c r="A11682" s="7" t="s">
        <v>42</v>
      </c>
      <c r="B11682" s="7" t="s">
        <v>31</v>
      </c>
      <c r="C11682" s="7" t="s">
        <v>26</v>
      </c>
      <c r="D11682" s="7">
        <v>2</v>
      </c>
      <c r="E11682" s="7">
        <v>1</v>
      </c>
      <c r="F11682" s="7" t="s">
        <v>3</v>
      </c>
      <c r="G11682" s="7" t="s">
        <v>1</v>
      </c>
      <c r="H11682" s="11">
        <v>43098</v>
      </c>
      <c r="I11682" s="6">
        <v>7651</v>
      </c>
    </row>
    <row r="11683" spans="1:9">
      <c r="A11683" s="7" t="s">
        <v>42</v>
      </c>
      <c r="B11683" s="7" t="s">
        <v>31</v>
      </c>
      <c r="C11683" s="7" t="s">
        <v>26</v>
      </c>
      <c r="D11683" s="7">
        <v>2</v>
      </c>
      <c r="E11683" s="7">
        <v>2</v>
      </c>
      <c r="F11683" s="7" t="s">
        <v>3</v>
      </c>
      <c r="G11683" s="7" t="s">
        <v>36</v>
      </c>
      <c r="H11683" s="11">
        <v>43098</v>
      </c>
      <c r="I11683" s="6">
        <v>2173153</v>
      </c>
    </row>
    <row r="11684" spans="1:9">
      <c r="A11684" s="7" t="s">
        <v>42</v>
      </c>
      <c r="B11684" s="7" t="s">
        <v>31</v>
      </c>
      <c r="C11684" s="7" t="s">
        <v>26</v>
      </c>
      <c r="D11684" s="7">
        <v>2</v>
      </c>
      <c r="E11684" s="7">
        <v>3</v>
      </c>
      <c r="F11684" s="7" t="s">
        <v>3</v>
      </c>
      <c r="G11684" s="7" t="s">
        <v>37</v>
      </c>
      <c r="H11684" s="11">
        <v>43098</v>
      </c>
      <c r="I11684" s="6">
        <v>978704</v>
      </c>
    </row>
    <row r="11685" spans="1:9">
      <c r="A11685" s="7" t="s">
        <v>42</v>
      </c>
      <c r="B11685" s="7" t="s">
        <v>31</v>
      </c>
      <c r="C11685" s="7" t="s">
        <v>26</v>
      </c>
      <c r="D11685" s="7">
        <v>3</v>
      </c>
      <c r="E11685" s="7">
        <v>1</v>
      </c>
      <c r="F11685" s="7" t="s">
        <v>4</v>
      </c>
      <c r="G11685" s="7" t="s">
        <v>1</v>
      </c>
      <c r="H11685" s="11">
        <v>43098</v>
      </c>
      <c r="I11685" s="6">
        <v>547</v>
      </c>
    </row>
    <row r="11686" spans="1:9">
      <c r="A11686" s="7" t="s">
        <v>42</v>
      </c>
      <c r="B11686" s="7" t="s">
        <v>31</v>
      </c>
      <c r="C11686" s="7" t="s">
        <v>26</v>
      </c>
      <c r="D11686" s="7">
        <v>3</v>
      </c>
      <c r="E11686" s="7">
        <v>2</v>
      </c>
      <c r="F11686" s="7" t="s">
        <v>4</v>
      </c>
      <c r="G11686" s="7" t="s">
        <v>36</v>
      </c>
      <c r="H11686" s="11">
        <v>43098</v>
      </c>
      <c r="I11686" s="6">
        <v>100345</v>
      </c>
    </row>
    <row r="11687" spans="1:9">
      <c r="A11687" s="7" t="s">
        <v>42</v>
      </c>
      <c r="B11687" s="7" t="s">
        <v>31</v>
      </c>
      <c r="C11687" s="7" t="s">
        <v>26</v>
      </c>
      <c r="D11687" s="7">
        <v>3</v>
      </c>
      <c r="E11687" s="7">
        <v>3</v>
      </c>
      <c r="F11687" s="7" t="s">
        <v>4</v>
      </c>
      <c r="G11687" s="7" t="s">
        <v>37</v>
      </c>
      <c r="H11687" s="11">
        <v>43098</v>
      </c>
      <c r="I11687" s="6">
        <v>4728</v>
      </c>
    </row>
    <row r="11688" spans="1:9">
      <c r="A11688" s="7" t="s">
        <v>42</v>
      </c>
      <c r="B11688" s="7" t="s">
        <v>31</v>
      </c>
      <c r="C11688" s="7" t="s">
        <v>26</v>
      </c>
      <c r="D11688" s="7">
        <v>4</v>
      </c>
      <c r="E11688" s="7">
        <v>1</v>
      </c>
      <c r="F11688" s="7" t="s">
        <v>5</v>
      </c>
      <c r="G11688" s="7" t="s">
        <v>1</v>
      </c>
      <c r="H11688" s="11">
        <v>43098</v>
      </c>
      <c r="I11688" s="6">
        <v>361</v>
      </c>
    </row>
    <row r="11689" spans="1:9">
      <c r="A11689" s="7" t="s">
        <v>42</v>
      </c>
      <c r="B11689" s="7" t="s">
        <v>31</v>
      </c>
      <c r="C11689" s="7" t="s">
        <v>26</v>
      </c>
      <c r="D11689" s="7">
        <v>4</v>
      </c>
      <c r="E11689" s="7">
        <v>2</v>
      </c>
      <c r="F11689" s="7" t="s">
        <v>5</v>
      </c>
      <c r="G11689" s="7" t="s">
        <v>36</v>
      </c>
      <c r="H11689" s="11">
        <v>43098</v>
      </c>
      <c r="I11689" s="6">
        <v>50813</v>
      </c>
    </row>
    <row r="11690" spans="1:9">
      <c r="A11690" s="7" t="s">
        <v>42</v>
      </c>
      <c r="B11690" s="7" t="s">
        <v>31</v>
      </c>
      <c r="C11690" s="7" t="s">
        <v>26</v>
      </c>
      <c r="D11690" s="7">
        <v>4</v>
      </c>
      <c r="E11690" s="7">
        <v>3</v>
      </c>
      <c r="F11690" s="7" t="s">
        <v>5</v>
      </c>
      <c r="G11690" s="7" t="s">
        <v>37</v>
      </c>
      <c r="H11690" s="11">
        <v>43098</v>
      </c>
      <c r="I11690" s="6">
        <v>21385</v>
      </c>
    </row>
    <row r="11691" spans="1:9">
      <c r="A11691" s="7" t="s">
        <v>42</v>
      </c>
      <c r="B11691" s="7" t="s">
        <v>31</v>
      </c>
      <c r="C11691" s="7" t="s">
        <v>26</v>
      </c>
      <c r="D11691" s="7">
        <v>6</v>
      </c>
      <c r="E11691" s="7">
        <v>1</v>
      </c>
      <c r="F11691" s="7" t="s">
        <v>79</v>
      </c>
      <c r="G11691" s="7" t="s">
        <v>1</v>
      </c>
      <c r="H11691" s="11">
        <v>43098</v>
      </c>
      <c r="I11691" s="6">
        <v>285</v>
      </c>
    </row>
    <row r="11692" spans="1:9">
      <c r="A11692" s="7" t="s">
        <v>42</v>
      </c>
      <c r="B11692" s="7" t="s">
        <v>31</v>
      </c>
      <c r="C11692" s="7" t="s">
        <v>26</v>
      </c>
      <c r="D11692" s="7">
        <v>6</v>
      </c>
      <c r="E11692" s="7">
        <v>2</v>
      </c>
      <c r="F11692" s="7" t="s">
        <v>79</v>
      </c>
      <c r="G11692" s="7" t="s">
        <v>36</v>
      </c>
      <c r="H11692" s="11">
        <v>43098</v>
      </c>
      <c r="I11692" s="6">
        <v>56275</v>
      </c>
    </row>
    <row r="11693" spans="1:9">
      <c r="A11693" s="7" t="s">
        <v>42</v>
      </c>
      <c r="B11693" s="7" t="s">
        <v>31</v>
      </c>
      <c r="C11693" s="7" t="s">
        <v>26</v>
      </c>
      <c r="D11693" s="7">
        <v>6</v>
      </c>
      <c r="E11693" s="7">
        <v>3</v>
      </c>
      <c r="F11693" s="7" t="s">
        <v>79</v>
      </c>
      <c r="G11693" s="7" t="s">
        <v>37</v>
      </c>
      <c r="H11693" s="11">
        <v>43098</v>
      </c>
      <c r="I11693" s="6">
        <v>7937</v>
      </c>
    </row>
    <row r="11694" spans="1:9">
      <c r="A11694" s="7" t="s">
        <v>42</v>
      </c>
      <c r="B11694" s="7" t="s">
        <v>31</v>
      </c>
      <c r="C11694" s="7" t="s">
        <v>26</v>
      </c>
      <c r="D11694" s="7">
        <v>7</v>
      </c>
      <c r="E11694" s="7">
        <v>1</v>
      </c>
      <c r="F11694" s="7" t="s">
        <v>80</v>
      </c>
      <c r="G11694" s="7" t="s">
        <v>1</v>
      </c>
      <c r="H11694" s="11">
        <v>43098</v>
      </c>
      <c r="I11694" s="6">
        <v>455</v>
      </c>
    </row>
    <row r="11695" spans="1:9">
      <c r="A11695" s="7" t="s">
        <v>42</v>
      </c>
      <c r="B11695" s="7" t="s">
        <v>31</v>
      </c>
      <c r="C11695" s="7" t="s">
        <v>26</v>
      </c>
      <c r="D11695" s="7">
        <v>7</v>
      </c>
      <c r="E11695" s="7">
        <v>2</v>
      </c>
      <c r="F11695" s="7" t="s">
        <v>80</v>
      </c>
      <c r="G11695" s="7" t="s">
        <v>36</v>
      </c>
      <c r="H11695" s="11">
        <v>43098</v>
      </c>
      <c r="I11695" s="6">
        <v>94370</v>
      </c>
    </row>
    <row r="11696" spans="1:9">
      <c r="A11696" s="7" t="s">
        <v>42</v>
      </c>
      <c r="B11696" s="7" t="s">
        <v>31</v>
      </c>
      <c r="C11696" s="7" t="s">
        <v>26</v>
      </c>
      <c r="D11696" s="7">
        <v>7</v>
      </c>
      <c r="E11696" s="7">
        <v>3</v>
      </c>
      <c r="F11696" s="7" t="s">
        <v>80</v>
      </c>
      <c r="G11696" s="7" t="s">
        <v>37</v>
      </c>
      <c r="H11696" s="11">
        <v>43098</v>
      </c>
      <c r="I11696" s="6">
        <v>20100</v>
      </c>
    </row>
    <row r="11697" spans="1:9">
      <c r="A11697" s="7" t="s">
        <v>42</v>
      </c>
      <c r="B11697" s="7" t="s">
        <v>31</v>
      </c>
      <c r="C11697" s="7" t="s">
        <v>26</v>
      </c>
      <c r="D11697" s="7">
        <v>8</v>
      </c>
      <c r="E11697" s="7">
        <v>1</v>
      </c>
      <c r="F11697" s="7" t="s">
        <v>129</v>
      </c>
      <c r="G11697" s="7" t="s">
        <v>1</v>
      </c>
      <c r="H11697" s="11">
        <v>43098</v>
      </c>
      <c r="I11697" s="6">
        <v>6003</v>
      </c>
    </row>
    <row r="11698" spans="1:9">
      <c r="A11698" s="7" t="s">
        <v>42</v>
      </c>
      <c r="B11698" s="7" t="s">
        <v>31</v>
      </c>
      <c r="C11698" s="7" t="s">
        <v>26</v>
      </c>
      <c r="D11698" s="7">
        <v>8</v>
      </c>
      <c r="E11698" s="7">
        <v>2</v>
      </c>
      <c r="F11698" s="7" t="s">
        <v>129</v>
      </c>
      <c r="G11698" s="7" t="s">
        <v>36</v>
      </c>
      <c r="H11698" s="11">
        <v>43098</v>
      </c>
      <c r="I11698" s="6">
        <v>1871350</v>
      </c>
    </row>
    <row r="11699" spans="1:9">
      <c r="A11699" s="7" t="s">
        <v>42</v>
      </c>
      <c r="B11699" s="7" t="s">
        <v>31</v>
      </c>
      <c r="C11699" s="7" t="s">
        <v>26</v>
      </c>
      <c r="D11699" s="7">
        <v>8</v>
      </c>
      <c r="E11699" s="7">
        <v>3</v>
      </c>
      <c r="F11699" s="7" t="s">
        <v>129</v>
      </c>
      <c r="G11699" s="7" t="s">
        <v>37</v>
      </c>
      <c r="H11699" s="11">
        <v>43098</v>
      </c>
      <c r="I11699" s="6">
        <v>924554</v>
      </c>
    </row>
    <row r="11700" spans="1:9">
      <c r="A11700" s="7" t="s">
        <v>42</v>
      </c>
      <c r="B11700" s="7" t="s">
        <v>31</v>
      </c>
      <c r="C11700" s="7" t="s">
        <v>27</v>
      </c>
      <c r="D11700" s="7">
        <v>20</v>
      </c>
      <c r="E11700" s="7">
        <v>1</v>
      </c>
      <c r="F11700" s="7" t="s">
        <v>6</v>
      </c>
      <c r="G11700" s="7" t="s">
        <v>1</v>
      </c>
      <c r="H11700" s="11">
        <v>43098</v>
      </c>
      <c r="I11700" s="6">
        <v>106</v>
      </c>
    </row>
    <row r="11701" spans="1:9">
      <c r="A11701" s="7" t="s">
        <v>42</v>
      </c>
      <c r="B11701" s="7" t="s">
        <v>31</v>
      </c>
      <c r="C11701" s="7" t="s">
        <v>27</v>
      </c>
      <c r="D11701" s="7">
        <v>22</v>
      </c>
      <c r="E11701" s="7">
        <v>1</v>
      </c>
      <c r="F11701" s="7" t="s">
        <v>8</v>
      </c>
      <c r="G11701" s="7" t="s">
        <v>1</v>
      </c>
      <c r="H11701" s="11">
        <v>43098</v>
      </c>
      <c r="I11701" s="6">
        <v>4</v>
      </c>
    </row>
    <row r="11702" spans="1:9">
      <c r="A11702" s="7" t="s">
        <v>42</v>
      </c>
      <c r="B11702" s="7" t="s">
        <v>31</v>
      </c>
      <c r="C11702" s="7" t="s">
        <v>27</v>
      </c>
      <c r="D11702" s="7">
        <v>23</v>
      </c>
      <c r="E11702" s="7">
        <v>1</v>
      </c>
      <c r="F11702" s="7" t="s">
        <v>9</v>
      </c>
      <c r="G11702" s="7" t="s">
        <v>1</v>
      </c>
      <c r="H11702" s="11">
        <v>43098</v>
      </c>
      <c r="I11702" s="6">
        <v>10</v>
      </c>
    </row>
    <row r="11703" spans="1:9">
      <c r="A11703" s="7" t="s">
        <v>42</v>
      </c>
      <c r="B11703" s="7" t="s">
        <v>31</v>
      </c>
      <c r="C11703" s="7" t="s">
        <v>27</v>
      </c>
      <c r="D11703" s="7">
        <v>24</v>
      </c>
      <c r="E11703" s="7">
        <v>1</v>
      </c>
      <c r="F11703" s="7" t="s">
        <v>10</v>
      </c>
      <c r="G11703" s="7" t="s">
        <v>1</v>
      </c>
      <c r="H11703" s="11">
        <v>43098</v>
      </c>
      <c r="I11703" s="6">
        <v>106</v>
      </c>
    </row>
    <row r="11704" spans="1:9">
      <c r="A11704" s="7" t="s">
        <v>42</v>
      </c>
      <c r="B11704" s="7" t="s">
        <v>31</v>
      </c>
      <c r="C11704" s="7" t="s">
        <v>56</v>
      </c>
      <c r="D11704" s="7">
        <v>25</v>
      </c>
      <c r="E11704" s="7">
        <v>1</v>
      </c>
      <c r="F11704" s="7" t="s">
        <v>11</v>
      </c>
      <c r="G11704" s="7" t="s">
        <v>1</v>
      </c>
      <c r="H11704" s="11">
        <v>43098</v>
      </c>
      <c r="I11704" s="6">
        <v>982</v>
      </c>
    </row>
    <row r="11705" spans="1:9">
      <c r="A11705" s="7" t="s">
        <v>42</v>
      </c>
      <c r="B11705" s="7" t="s">
        <v>31</v>
      </c>
      <c r="C11705" s="7" t="s">
        <v>56</v>
      </c>
      <c r="D11705" s="7">
        <v>25</v>
      </c>
      <c r="E11705" s="7">
        <v>2</v>
      </c>
      <c r="F11705" s="7" t="s">
        <v>11</v>
      </c>
      <c r="G11705" s="7" t="s">
        <v>36</v>
      </c>
      <c r="H11705" s="11">
        <v>43098</v>
      </c>
      <c r="I11705" s="6">
        <v>294587</v>
      </c>
    </row>
    <row r="11706" spans="1:9">
      <c r="A11706" s="7" t="s">
        <v>42</v>
      </c>
      <c r="B11706" s="7" t="s">
        <v>31</v>
      </c>
      <c r="C11706" s="7" t="s">
        <v>56</v>
      </c>
      <c r="D11706" s="7">
        <v>25</v>
      </c>
      <c r="E11706" s="7">
        <v>3</v>
      </c>
      <c r="F11706" s="7" t="s">
        <v>11</v>
      </c>
      <c r="G11706" s="7" t="s">
        <v>37</v>
      </c>
      <c r="H11706" s="11">
        <v>43098</v>
      </c>
      <c r="I11706" s="6">
        <v>89276</v>
      </c>
    </row>
    <row r="11707" spans="1:9">
      <c r="A11707" s="7" t="s">
        <v>42</v>
      </c>
      <c r="B11707" s="7" t="s">
        <v>31</v>
      </c>
      <c r="C11707" s="7" t="s">
        <v>56</v>
      </c>
      <c r="D11707" s="7">
        <v>26</v>
      </c>
      <c r="E11707" s="7">
        <v>1</v>
      </c>
      <c r="F11707" s="7" t="s">
        <v>30</v>
      </c>
      <c r="G11707" s="7" t="s">
        <v>1</v>
      </c>
      <c r="H11707" s="11">
        <v>43098</v>
      </c>
      <c r="I11707" s="6">
        <v>331</v>
      </c>
    </row>
    <row r="11708" spans="1:9">
      <c r="A11708" s="7" t="s">
        <v>42</v>
      </c>
      <c r="B11708" s="7" t="s">
        <v>31</v>
      </c>
      <c r="C11708" s="7" t="s">
        <v>56</v>
      </c>
      <c r="D11708" s="7">
        <v>26</v>
      </c>
      <c r="E11708" s="7">
        <v>2</v>
      </c>
      <c r="F11708" s="7" t="s">
        <v>30</v>
      </c>
      <c r="G11708" s="7" t="s">
        <v>36</v>
      </c>
      <c r="H11708" s="11">
        <v>43098</v>
      </c>
      <c r="I11708" s="6">
        <v>83543</v>
      </c>
    </row>
    <row r="11709" spans="1:9">
      <c r="A11709" s="7" t="s">
        <v>42</v>
      </c>
      <c r="B11709" s="7" t="s">
        <v>31</v>
      </c>
      <c r="C11709" s="7" t="s">
        <v>56</v>
      </c>
      <c r="D11709" s="7">
        <v>27</v>
      </c>
      <c r="E11709" s="7">
        <v>1</v>
      </c>
      <c r="F11709" s="7" t="s">
        <v>57</v>
      </c>
      <c r="G11709" s="7" t="s">
        <v>1</v>
      </c>
      <c r="H11709" s="11">
        <v>43098</v>
      </c>
      <c r="I11709" s="6">
        <v>515</v>
      </c>
    </row>
    <row r="11710" spans="1:9">
      <c r="A11710" s="7" t="s">
        <v>42</v>
      </c>
      <c r="B11710" s="7" t="s">
        <v>31</v>
      </c>
      <c r="C11710" s="7" t="s">
        <v>56</v>
      </c>
      <c r="D11710" s="7">
        <v>27</v>
      </c>
      <c r="E11710" s="7">
        <v>2</v>
      </c>
      <c r="F11710" s="7" t="s">
        <v>57</v>
      </c>
      <c r="G11710" s="7" t="s">
        <v>36</v>
      </c>
      <c r="H11710" s="11">
        <v>43098</v>
      </c>
      <c r="I11710" s="6">
        <v>135082</v>
      </c>
    </row>
    <row r="11711" spans="1:9">
      <c r="A11711" s="7" t="s">
        <v>42</v>
      </c>
      <c r="B11711" s="7" t="s">
        <v>31</v>
      </c>
      <c r="C11711" s="7" t="s">
        <v>56</v>
      </c>
      <c r="D11711" s="7">
        <v>27</v>
      </c>
      <c r="E11711" s="7">
        <v>3</v>
      </c>
      <c r="F11711" s="7" t="s">
        <v>57</v>
      </c>
      <c r="G11711" s="7" t="s">
        <v>37</v>
      </c>
      <c r="H11711" s="11">
        <v>43098</v>
      </c>
      <c r="I11711" s="6">
        <v>13588</v>
      </c>
    </row>
    <row r="11712" spans="1:9">
      <c r="A11712" s="7" t="s">
        <v>42</v>
      </c>
      <c r="B11712" s="7" t="s">
        <v>31</v>
      </c>
      <c r="C11712" s="7" t="s">
        <v>58</v>
      </c>
      <c r="D11712" s="7">
        <v>29</v>
      </c>
      <c r="E11712" s="7">
        <v>1</v>
      </c>
      <c r="F11712" s="7" t="s">
        <v>59</v>
      </c>
      <c r="G11712" s="7" t="s">
        <v>1</v>
      </c>
      <c r="H11712" s="11">
        <v>43098</v>
      </c>
      <c r="I11712" s="6">
        <v>58</v>
      </c>
    </row>
    <row r="11713" spans="1:9">
      <c r="A11713" s="7" t="s">
        <v>42</v>
      </c>
      <c r="B11713" s="7" t="s">
        <v>31</v>
      </c>
      <c r="C11713" s="7" t="s">
        <v>58</v>
      </c>
      <c r="D11713" s="7">
        <v>29</v>
      </c>
      <c r="E11713" s="7">
        <v>2</v>
      </c>
      <c r="F11713" s="7" t="s">
        <v>59</v>
      </c>
      <c r="G11713" s="7" t="s">
        <v>36</v>
      </c>
      <c r="H11713" s="11">
        <v>43098</v>
      </c>
      <c r="I11713" s="6">
        <v>16406</v>
      </c>
    </row>
    <row r="11714" spans="1:9">
      <c r="A11714" s="7" t="s">
        <v>42</v>
      </c>
      <c r="B11714" s="7" t="s">
        <v>31</v>
      </c>
      <c r="C11714" s="7" t="s">
        <v>58</v>
      </c>
      <c r="D11714" s="7">
        <v>29</v>
      </c>
      <c r="E11714" s="7">
        <v>3</v>
      </c>
      <c r="F11714" s="7" t="s">
        <v>59</v>
      </c>
      <c r="G11714" s="7" t="s">
        <v>37</v>
      </c>
      <c r="H11714" s="11">
        <v>43098</v>
      </c>
      <c r="I11714" s="6">
        <v>1437</v>
      </c>
    </row>
    <row r="11715" spans="1:9">
      <c r="A11715" s="7" t="s">
        <v>42</v>
      </c>
      <c r="B11715" s="7" t="s">
        <v>31</v>
      </c>
      <c r="C11715" s="7" t="s">
        <v>58</v>
      </c>
      <c r="D11715" s="7">
        <v>30</v>
      </c>
      <c r="E11715" s="7">
        <v>1</v>
      </c>
      <c r="F11715" s="7" t="s">
        <v>60</v>
      </c>
      <c r="G11715" s="7" t="s">
        <v>1</v>
      </c>
      <c r="H11715" s="11">
        <v>43098</v>
      </c>
      <c r="I11715" s="6">
        <v>10</v>
      </c>
    </row>
    <row r="11716" spans="1:9">
      <c r="A11716" s="7" t="s">
        <v>42</v>
      </c>
      <c r="B11716" s="7" t="s">
        <v>31</v>
      </c>
      <c r="C11716" s="7" t="s">
        <v>58</v>
      </c>
      <c r="D11716" s="7">
        <v>30</v>
      </c>
      <c r="E11716" s="7">
        <v>2</v>
      </c>
      <c r="F11716" s="7" t="s">
        <v>60</v>
      </c>
      <c r="G11716" s="7" t="s">
        <v>36</v>
      </c>
      <c r="H11716" s="11">
        <v>43098</v>
      </c>
      <c r="I11716" s="6">
        <v>2924</v>
      </c>
    </row>
    <row r="11717" spans="1:9">
      <c r="A11717" s="7" t="s">
        <v>42</v>
      </c>
      <c r="B11717" s="7" t="s">
        <v>31</v>
      </c>
      <c r="C11717" s="7" t="s">
        <v>58</v>
      </c>
      <c r="D11717" s="7">
        <v>30</v>
      </c>
      <c r="E11717" s="7">
        <v>3</v>
      </c>
      <c r="F11717" s="7" t="s">
        <v>60</v>
      </c>
      <c r="G11717" s="7" t="s">
        <v>37</v>
      </c>
      <c r="H11717" s="11">
        <v>43098</v>
      </c>
      <c r="I11717" s="6">
        <v>6</v>
      </c>
    </row>
    <row r="11718" spans="1:9">
      <c r="A11718" s="7" t="s">
        <v>42</v>
      </c>
      <c r="B11718" s="7" t="s">
        <v>31</v>
      </c>
      <c r="C11718" s="7" t="s">
        <v>58</v>
      </c>
      <c r="D11718" s="7">
        <v>31</v>
      </c>
      <c r="E11718" s="7">
        <v>1</v>
      </c>
      <c r="F11718" s="7" t="s">
        <v>12</v>
      </c>
      <c r="G11718" s="7" t="s">
        <v>1</v>
      </c>
      <c r="H11718" s="11">
        <v>43098</v>
      </c>
      <c r="I11718" s="6">
        <v>19</v>
      </c>
    </row>
    <row r="11719" spans="1:9">
      <c r="A11719" s="7" t="s">
        <v>42</v>
      </c>
      <c r="B11719" s="7" t="s">
        <v>31</v>
      </c>
      <c r="C11719" s="7" t="s">
        <v>58</v>
      </c>
      <c r="D11719" s="7">
        <v>31</v>
      </c>
      <c r="E11719" s="7">
        <v>2</v>
      </c>
      <c r="F11719" s="7" t="s">
        <v>12</v>
      </c>
      <c r="G11719" s="7" t="s">
        <v>36</v>
      </c>
      <c r="H11719" s="11">
        <v>43098</v>
      </c>
      <c r="I11719" s="6">
        <v>2937</v>
      </c>
    </row>
    <row r="11720" spans="1:9">
      <c r="A11720" s="7" t="s">
        <v>42</v>
      </c>
      <c r="B11720" s="7" t="s">
        <v>31</v>
      </c>
      <c r="C11720" s="7" t="s">
        <v>58</v>
      </c>
      <c r="D11720" s="7">
        <v>31</v>
      </c>
      <c r="E11720" s="7">
        <v>3</v>
      </c>
      <c r="F11720" s="7" t="s">
        <v>12</v>
      </c>
      <c r="G11720" s="7" t="s">
        <v>37</v>
      </c>
      <c r="H11720" s="11">
        <v>43098</v>
      </c>
      <c r="I11720" s="6">
        <v>652</v>
      </c>
    </row>
    <row r="11721" spans="1:9">
      <c r="A11721" s="7" t="s">
        <v>42</v>
      </c>
      <c r="B11721" s="7" t="s">
        <v>31</v>
      </c>
      <c r="C11721" s="7" t="s">
        <v>58</v>
      </c>
      <c r="D11721" s="7">
        <v>32</v>
      </c>
      <c r="E11721" s="7">
        <v>1</v>
      </c>
      <c r="F11721" s="7" t="s">
        <v>13</v>
      </c>
      <c r="G11721" s="7" t="s">
        <v>1</v>
      </c>
      <c r="H11721" s="11">
        <v>43098</v>
      </c>
      <c r="I11721" s="6">
        <v>549</v>
      </c>
    </row>
    <row r="11722" spans="1:9">
      <c r="A11722" s="7" t="s">
        <v>42</v>
      </c>
      <c r="B11722" s="7" t="s">
        <v>31</v>
      </c>
      <c r="C11722" s="7" t="s">
        <v>58</v>
      </c>
      <c r="D11722" s="7">
        <v>32</v>
      </c>
      <c r="E11722" s="7">
        <v>2</v>
      </c>
      <c r="F11722" s="7" t="s">
        <v>13</v>
      </c>
      <c r="G11722" s="7" t="s">
        <v>36</v>
      </c>
      <c r="H11722" s="11">
        <v>43098</v>
      </c>
      <c r="I11722" s="6">
        <v>166165</v>
      </c>
    </row>
    <row r="11723" spans="1:9">
      <c r="A11723" s="7" t="s">
        <v>42</v>
      </c>
      <c r="B11723" s="7" t="s">
        <v>31</v>
      </c>
      <c r="C11723" s="7" t="s">
        <v>58</v>
      </c>
      <c r="D11723" s="7">
        <v>32</v>
      </c>
      <c r="E11723" s="7">
        <v>3</v>
      </c>
      <c r="F11723" s="7" t="s">
        <v>13</v>
      </c>
      <c r="G11723" s="7" t="s">
        <v>37</v>
      </c>
      <c r="H11723" s="11">
        <v>43098</v>
      </c>
      <c r="I11723" s="6">
        <v>55891</v>
      </c>
    </row>
    <row r="11724" spans="1:9">
      <c r="A11724" s="7" t="s">
        <v>42</v>
      </c>
      <c r="B11724" s="7" t="s">
        <v>31</v>
      </c>
      <c r="C11724" s="7" t="s">
        <v>58</v>
      </c>
      <c r="D11724" s="7">
        <v>33</v>
      </c>
      <c r="E11724" s="7">
        <v>1</v>
      </c>
      <c r="F11724" s="7" t="s">
        <v>16</v>
      </c>
      <c r="G11724" s="7" t="s">
        <v>1</v>
      </c>
      <c r="H11724" s="11">
        <v>43098</v>
      </c>
      <c r="I11724" s="6">
        <v>3</v>
      </c>
    </row>
    <row r="11725" spans="1:9">
      <c r="A11725" s="7" t="s">
        <v>42</v>
      </c>
      <c r="B11725" s="7" t="s">
        <v>31</v>
      </c>
      <c r="C11725" s="7" t="s">
        <v>58</v>
      </c>
      <c r="D11725" s="7">
        <v>33</v>
      </c>
      <c r="E11725" s="7">
        <v>2</v>
      </c>
      <c r="F11725" s="7" t="s">
        <v>16</v>
      </c>
      <c r="G11725" s="7" t="s">
        <v>36</v>
      </c>
      <c r="H11725" s="11">
        <v>43098</v>
      </c>
      <c r="I11725" s="6">
        <v>327</v>
      </c>
    </row>
    <row r="11726" spans="1:9">
      <c r="A11726" s="7" t="s">
        <v>42</v>
      </c>
      <c r="B11726" s="7" t="s">
        <v>31</v>
      </c>
      <c r="C11726" s="7" t="s">
        <v>58</v>
      </c>
      <c r="D11726" s="7">
        <v>34</v>
      </c>
      <c r="E11726" s="7">
        <v>1</v>
      </c>
      <c r="F11726" s="7" t="s">
        <v>19</v>
      </c>
      <c r="G11726" s="7" t="s">
        <v>1</v>
      </c>
      <c r="H11726" s="11">
        <v>43098</v>
      </c>
      <c r="I11726" s="6">
        <v>5</v>
      </c>
    </row>
    <row r="11727" spans="1:9">
      <c r="A11727" s="7" t="s">
        <v>42</v>
      </c>
      <c r="B11727" s="7" t="s">
        <v>31</v>
      </c>
      <c r="C11727" s="7" t="s">
        <v>58</v>
      </c>
      <c r="D11727" s="7">
        <v>34</v>
      </c>
      <c r="E11727" s="7">
        <v>2</v>
      </c>
      <c r="F11727" s="7" t="s">
        <v>19</v>
      </c>
      <c r="G11727" s="7" t="s">
        <v>36</v>
      </c>
      <c r="H11727" s="11">
        <v>43098</v>
      </c>
      <c r="I11727" s="6">
        <v>824</v>
      </c>
    </row>
    <row r="11728" spans="1:9">
      <c r="A11728" s="7" t="s">
        <v>42</v>
      </c>
      <c r="B11728" s="7" t="s">
        <v>31</v>
      </c>
      <c r="C11728" s="7" t="s">
        <v>58</v>
      </c>
      <c r="D11728" s="7">
        <v>34</v>
      </c>
      <c r="E11728" s="7">
        <v>3</v>
      </c>
      <c r="F11728" s="7" t="s">
        <v>19</v>
      </c>
      <c r="G11728" s="7" t="s">
        <v>37</v>
      </c>
      <c r="H11728" s="11">
        <v>43098</v>
      </c>
      <c r="I11728" s="6">
        <v>40</v>
      </c>
    </row>
    <row r="11729" spans="1:9">
      <c r="A11729" s="7" t="s">
        <v>42</v>
      </c>
      <c r="B11729" s="7" t="s">
        <v>31</v>
      </c>
      <c r="C11729" s="7" t="s">
        <v>58</v>
      </c>
      <c r="D11729" s="7">
        <v>35</v>
      </c>
      <c r="E11729" s="7">
        <v>1</v>
      </c>
      <c r="F11729" s="7" t="s">
        <v>18</v>
      </c>
      <c r="G11729" s="7" t="s">
        <v>1</v>
      </c>
      <c r="H11729" s="11">
        <v>43098</v>
      </c>
      <c r="I11729" s="6">
        <v>2</v>
      </c>
    </row>
    <row r="11730" spans="1:9">
      <c r="A11730" s="7" t="s">
        <v>42</v>
      </c>
      <c r="B11730" s="7" t="s">
        <v>31</v>
      </c>
      <c r="C11730" s="7" t="s">
        <v>58</v>
      </c>
      <c r="D11730" s="7">
        <v>35</v>
      </c>
      <c r="E11730" s="7">
        <v>2</v>
      </c>
      <c r="F11730" s="7" t="s">
        <v>18</v>
      </c>
      <c r="G11730" s="7" t="s">
        <v>36</v>
      </c>
      <c r="H11730" s="11">
        <v>43098</v>
      </c>
      <c r="I11730" s="6">
        <v>1045</v>
      </c>
    </row>
    <row r="11731" spans="1:9">
      <c r="A11731" s="7" t="s">
        <v>42</v>
      </c>
      <c r="B11731" s="7" t="s">
        <v>31</v>
      </c>
      <c r="C11731" s="7" t="s">
        <v>58</v>
      </c>
      <c r="D11731" s="7">
        <v>35</v>
      </c>
      <c r="E11731" s="7">
        <v>3</v>
      </c>
      <c r="F11731" s="7" t="s">
        <v>18</v>
      </c>
      <c r="G11731" s="7" t="s">
        <v>37</v>
      </c>
      <c r="H11731" s="11">
        <v>43098</v>
      </c>
      <c r="I11731" s="6">
        <v>402</v>
      </c>
    </row>
    <row r="11732" spans="1:9">
      <c r="A11732" s="7" t="s">
        <v>42</v>
      </c>
      <c r="B11732" s="7" t="s">
        <v>31</v>
      </c>
      <c r="C11732" s="7" t="s">
        <v>58</v>
      </c>
      <c r="D11732" s="7">
        <v>36</v>
      </c>
      <c r="E11732" s="7">
        <v>1</v>
      </c>
      <c r="F11732" s="7" t="s">
        <v>14</v>
      </c>
      <c r="G11732" s="7" t="s">
        <v>1</v>
      </c>
      <c r="H11732" s="11">
        <v>43098</v>
      </c>
      <c r="I11732" s="6">
        <v>47</v>
      </c>
    </row>
    <row r="11733" spans="1:9">
      <c r="A11733" s="7" t="s">
        <v>42</v>
      </c>
      <c r="B11733" s="7" t="s">
        <v>31</v>
      </c>
      <c r="C11733" s="7" t="s">
        <v>58</v>
      </c>
      <c r="D11733" s="7">
        <v>36</v>
      </c>
      <c r="E11733" s="7">
        <v>2</v>
      </c>
      <c r="F11733" s="7" t="s">
        <v>14</v>
      </c>
      <c r="G11733" s="7" t="s">
        <v>36</v>
      </c>
      <c r="H11733" s="11">
        <v>43098</v>
      </c>
      <c r="I11733" s="6">
        <v>8766</v>
      </c>
    </row>
    <row r="11734" spans="1:9">
      <c r="A11734" s="7" t="s">
        <v>42</v>
      </c>
      <c r="B11734" s="7" t="s">
        <v>31</v>
      </c>
      <c r="C11734" s="7" t="s">
        <v>58</v>
      </c>
      <c r="D11734" s="7">
        <v>36</v>
      </c>
      <c r="E11734" s="7">
        <v>3</v>
      </c>
      <c r="F11734" s="7" t="s">
        <v>14</v>
      </c>
      <c r="G11734" s="7" t="s">
        <v>37</v>
      </c>
      <c r="H11734" s="11">
        <v>43098</v>
      </c>
      <c r="I11734" s="6">
        <v>1818</v>
      </c>
    </row>
    <row r="11735" spans="1:9">
      <c r="A11735" s="7" t="s">
        <v>42</v>
      </c>
      <c r="B11735" s="7" t="s">
        <v>31</v>
      </c>
      <c r="C11735" s="7" t="s">
        <v>58</v>
      </c>
      <c r="D11735" s="7">
        <v>37</v>
      </c>
      <c r="E11735" s="7">
        <v>1</v>
      </c>
      <c r="F11735" s="7" t="s">
        <v>15</v>
      </c>
      <c r="G11735" s="7" t="s">
        <v>1</v>
      </c>
      <c r="H11735" s="11">
        <v>43098</v>
      </c>
      <c r="I11735" s="6">
        <v>208</v>
      </c>
    </row>
    <row r="11736" spans="1:9">
      <c r="A11736" s="7" t="s">
        <v>42</v>
      </c>
      <c r="B11736" s="7" t="s">
        <v>31</v>
      </c>
      <c r="C11736" s="7" t="s">
        <v>58</v>
      </c>
      <c r="D11736" s="7">
        <v>37</v>
      </c>
      <c r="E11736" s="7">
        <v>2</v>
      </c>
      <c r="F11736" s="7" t="s">
        <v>15</v>
      </c>
      <c r="G11736" s="7" t="s">
        <v>36</v>
      </c>
      <c r="H11736" s="11">
        <v>43098</v>
      </c>
      <c r="I11736" s="6">
        <v>54803</v>
      </c>
    </row>
    <row r="11737" spans="1:9">
      <c r="A11737" s="7" t="s">
        <v>42</v>
      </c>
      <c r="B11737" s="7" t="s">
        <v>31</v>
      </c>
      <c r="C11737" s="7" t="s">
        <v>58</v>
      </c>
      <c r="D11737" s="7">
        <v>37</v>
      </c>
      <c r="E11737" s="7">
        <v>3</v>
      </c>
      <c r="F11737" s="7" t="s">
        <v>15</v>
      </c>
      <c r="G11737" s="7" t="s">
        <v>37</v>
      </c>
      <c r="H11737" s="11">
        <v>43098</v>
      </c>
      <c r="I11737" s="6">
        <v>3293</v>
      </c>
    </row>
    <row r="11738" spans="1:9">
      <c r="A11738" s="7" t="s">
        <v>42</v>
      </c>
      <c r="B11738" s="7" t="s">
        <v>31</v>
      </c>
      <c r="C11738" s="7" t="s">
        <v>58</v>
      </c>
      <c r="D11738" s="7">
        <v>38</v>
      </c>
      <c r="E11738" s="7">
        <v>1</v>
      </c>
      <c r="F11738" s="7" t="s">
        <v>17</v>
      </c>
      <c r="G11738" s="7" t="s">
        <v>1</v>
      </c>
      <c r="H11738" s="11">
        <v>43098</v>
      </c>
      <c r="I11738" s="6">
        <v>10</v>
      </c>
    </row>
    <row r="11739" spans="1:9">
      <c r="A11739" s="7" t="s">
        <v>42</v>
      </c>
      <c r="B11739" s="7" t="s">
        <v>31</v>
      </c>
      <c r="C11739" s="7" t="s">
        <v>58</v>
      </c>
      <c r="D11739" s="7">
        <v>38</v>
      </c>
      <c r="E11739" s="7">
        <v>2</v>
      </c>
      <c r="F11739" s="7" t="s">
        <v>17</v>
      </c>
      <c r="G11739" s="7" t="s">
        <v>36</v>
      </c>
      <c r="H11739" s="11">
        <v>43098</v>
      </c>
      <c r="I11739" s="6">
        <v>809</v>
      </c>
    </row>
    <row r="11740" spans="1:9">
      <c r="A11740" s="7" t="s">
        <v>42</v>
      </c>
      <c r="B11740" s="7" t="s">
        <v>31</v>
      </c>
      <c r="C11740" s="7" t="s">
        <v>58</v>
      </c>
      <c r="D11740" s="7">
        <v>39</v>
      </c>
      <c r="E11740" s="7">
        <v>1</v>
      </c>
      <c r="F11740" s="7" t="s">
        <v>20</v>
      </c>
      <c r="G11740" s="7" t="s">
        <v>1</v>
      </c>
      <c r="H11740" s="11">
        <v>43098</v>
      </c>
      <c r="I11740" s="6">
        <v>71</v>
      </c>
    </row>
    <row r="11741" spans="1:9">
      <c r="A11741" s="7" t="s">
        <v>42</v>
      </c>
      <c r="B11741" s="7" t="s">
        <v>31</v>
      </c>
      <c r="C11741" s="7" t="s">
        <v>58</v>
      </c>
      <c r="D11741" s="7">
        <v>39</v>
      </c>
      <c r="E11741" s="7">
        <v>2</v>
      </c>
      <c r="F11741" s="7" t="s">
        <v>20</v>
      </c>
      <c r="G11741" s="7" t="s">
        <v>36</v>
      </c>
      <c r="H11741" s="11">
        <v>43098</v>
      </c>
      <c r="I11741" s="6">
        <v>39581</v>
      </c>
    </row>
    <row r="11742" spans="1:9">
      <c r="A11742" s="7" t="s">
        <v>42</v>
      </c>
      <c r="B11742" s="7" t="s">
        <v>31</v>
      </c>
      <c r="C11742" s="7" t="s">
        <v>58</v>
      </c>
      <c r="D11742" s="7">
        <v>39</v>
      </c>
      <c r="E11742" s="7">
        <v>3</v>
      </c>
      <c r="F11742" s="7" t="s">
        <v>20</v>
      </c>
      <c r="G11742" s="7" t="s">
        <v>37</v>
      </c>
      <c r="H11742" s="11">
        <v>43098</v>
      </c>
      <c r="I11742" s="6">
        <v>25737</v>
      </c>
    </row>
    <row r="11743" spans="1:9">
      <c r="A11743" s="7" t="s">
        <v>42</v>
      </c>
      <c r="B11743" s="7" t="s">
        <v>22</v>
      </c>
      <c r="C11743" s="7" t="s">
        <v>25</v>
      </c>
      <c r="D11743" s="7">
        <v>1</v>
      </c>
      <c r="E11743" s="7">
        <v>1</v>
      </c>
      <c r="F11743" s="7" t="s">
        <v>2</v>
      </c>
      <c r="G11743" s="7" t="s">
        <v>1</v>
      </c>
      <c r="H11743" s="11">
        <v>43188</v>
      </c>
      <c r="I11743" s="6">
        <v>48663</v>
      </c>
    </row>
    <row r="11744" spans="1:9">
      <c r="A11744" s="7" t="s">
        <v>42</v>
      </c>
      <c r="B11744" s="7" t="s">
        <v>22</v>
      </c>
      <c r="C11744" s="7" t="s">
        <v>25</v>
      </c>
      <c r="D11744" s="7">
        <v>1</v>
      </c>
      <c r="E11744" s="7">
        <v>2</v>
      </c>
      <c r="F11744" s="7" t="s">
        <v>2</v>
      </c>
      <c r="G11744" s="7" t="s">
        <v>36</v>
      </c>
      <c r="H11744" s="11">
        <v>43188</v>
      </c>
      <c r="I11744" s="6">
        <v>8402370</v>
      </c>
    </row>
    <row r="11745" spans="1:9">
      <c r="A11745" s="7" t="s">
        <v>42</v>
      </c>
      <c r="B11745" s="7" t="s">
        <v>22</v>
      </c>
      <c r="C11745" s="7" t="s">
        <v>26</v>
      </c>
      <c r="D11745" s="7">
        <v>2</v>
      </c>
      <c r="E11745" s="7">
        <v>1</v>
      </c>
      <c r="F11745" s="7" t="s">
        <v>3</v>
      </c>
      <c r="G11745" s="7" t="s">
        <v>1</v>
      </c>
      <c r="H11745" s="11">
        <v>43188</v>
      </c>
      <c r="I11745" s="6">
        <v>15301</v>
      </c>
    </row>
    <row r="11746" spans="1:9">
      <c r="A11746" s="7" t="s">
        <v>42</v>
      </c>
      <c r="B11746" s="7" t="s">
        <v>22</v>
      </c>
      <c r="C11746" s="7" t="s">
        <v>26</v>
      </c>
      <c r="D11746" s="7">
        <v>2</v>
      </c>
      <c r="E11746" s="7">
        <v>2</v>
      </c>
      <c r="F11746" s="7" t="s">
        <v>3</v>
      </c>
      <c r="G11746" s="7" t="s">
        <v>36</v>
      </c>
      <c r="H11746" s="11">
        <v>43188</v>
      </c>
      <c r="I11746" s="6">
        <v>3520504</v>
      </c>
    </row>
    <row r="11747" spans="1:9">
      <c r="A11747" s="7" t="s">
        <v>42</v>
      </c>
      <c r="B11747" s="7" t="s">
        <v>22</v>
      </c>
      <c r="C11747" s="7" t="s">
        <v>26</v>
      </c>
      <c r="D11747" s="7">
        <v>2</v>
      </c>
      <c r="E11747" s="7">
        <v>3</v>
      </c>
      <c r="F11747" s="7" t="s">
        <v>3</v>
      </c>
      <c r="G11747" s="7" t="s">
        <v>37</v>
      </c>
      <c r="H11747" s="11">
        <v>43188</v>
      </c>
      <c r="I11747" s="6">
        <v>1077601</v>
      </c>
    </row>
    <row r="11748" spans="1:9">
      <c r="A11748" s="7" t="s">
        <v>42</v>
      </c>
      <c r="B11748" s="7" t="s">
        <v>22</v>
      </c>
      <c r="C11748" s="7" t="s">
        <v>26</v>
      </c>
      <c r="D11748" s="7">
        <v>3</v>
      </c>
      <c r="E11748" s="7">
        <v>1</v>
      </c>
      <c r="F11748" s="7" t="s">
        <v>4</v>
      </c>
      <c r="G11748" s="7" t="s">
        <v>1</v>
      </c>
      <c r="H11748" s="11">
        <v>43188</v>
      </c>
      <c r="I11748" s="6">
        <v>3084</v>
      </c>
    </row>
    <row r="11749" spans="1:9">
      <c r="A11749" s="7" t="s">
        <v>42</v>
      </c>
      <c r="B11749" s="7" t="s">
        <v>22</v>
      </c>
      <c r="C11749" s="7" t="s">
        <v>26</v>
      </c>
      <c r="D11749" s="7">
        <v>3</v>
      </c>
      <c r="E11749" s="7">
        <v>2</v>
      </c>
      <c r="F11749" s="7" t="s">
        <v>4</v>
      </c>
      <c r="G11749" s="7" t="s">
        <v>36</v>
      </c>
      <c r="H11749" s="11">
        <v>43188</v>
      </c>
      <c r="I11749" s="6">
        <v>459024</v>
      </c>
    </row>
    <row r="11750" spans="1:9">
      <c r="A11750" s="7" t="s">
        <v>42</v>
      </c>
      <c r="B11750" s="7" t="s">
        <v>22</v>
      </c>
      <c r="C11750" s="7" t="s">
        <v>26</v>
      </c>
      <c r="D11750" s="7">
        <v>3</v>
      </c>
      <c r="E11750" s="7">
        <v>3</v>
      </c>
      <c r="F11750" s="7" t="s">
        <v>4</v>
      </c>
      <c r="G11750" s="7" t="s">
        <v>37</v>
      </c>
      <c r="H11750" s="11">
        <v>43188</v>
      </c>
      <c r="I11750" s="6">
        <v>9354</v>
      </c>
    </row>
    <row r="11751" spans="1:9">
      <c r="A11751" s="7" t="s">
        <v>42</v>
      </c>
      <c r="B11751" s="7" t="s">
        <v>22</v>
      </c>
      <c r="C11751" s="7" t="s">
        <v>26</v>
      </c>
      <c r="D11751" s="7">
        <v>4</v>
      </c>
      <c r="E11751" s="7">
        <v>1</v>
      </c>
      <c r="F11751" s="7" t="s">
        <v>5</v>
      </c>
      <c r="G11751" s="7" t="s">
        <v>1</v>
      </c>
      <c r="H11751" s="11">
        <v>43188</v>
      </c>
      <c r="I11751" s="6">
        <v>755</v>
      </c>
    </row>
    <row r="11752" spans="1:9">
      <c r="A11752" s="7" t="s">
        <v>42</v>
      </c>
      <c r="B11752" s="7" t="s">
        <v>22</v>
      </c>
      <c r="C11752" s="7" t="s">
        <v>26</v>
      </c>
      <c r="D11752" s="7">
        <v>4</v>
      </c>
      <c r="E11752" s="7">
        <v>2</v>
      </c>
      <c r="F11752" s="7" t="s">
        <v>5</v>
      </c>
      <c r="G11752" s="7" t="s">
        <v>36</v>
      </c>
      <c r="H11752" s="11">
        <v>43188</v>
      </c>
      <c r="I11752" s="6">
        <v>119973</v>
      </c>
    </row>
    <row r="11753" spans="1:9">
      <c r="A11753" s="7" t="s">
        <v>42</v>
      </c>
      <c r="B11753" s="7" t="s">
        <v>22</v>
      </c>
      <c r="C11753" s="7" t="s">
        <v>26</v>
      </c>
      <c r="D11753" s="7">
        <v>4</v>
      </c>
      <c r="E11753" s="7">
        <v>3</v>
      </c>
      <c r="F11753" s="7" t="s">
        <v>5</v>
      </c>
      <c r="G11753" s="7" t="s">
        <v>37</v>
      </c>
      <c r="H11753" s="11">
        <v>43188</v>
      </c>
      <c r="I11753" s="6">
        <v>4061</v>
      </c>
    </row>
    <row r="11754" spans="1:9">
      <c r="A11754" s="7" t="s">
        <v>42</v>
      </c>
      <c r="B11754" s="7" t="s">
        <v>22</v>
      </c>
      <c r="C11754" s="7" t="s">
        <v>26</v>
      </c>
      <c r="D11754" s="7">
        <v>6</v>
      </c>
      <c r="E11754" s="7">
        <v>1</v>
      </c>
      <c r="F11754" s="7" t="s">
        <v>79</v>
      </c>
      <c r="G11754" s="7" t="s">
        <v>1</v>
      </c>
      <c r="H11754" s="11">
        <v>43188</v>
      </c>
      <c r="I11754" s="6">
        <v>955</v>
      </c>
    </row>
    <row r="11755" spans="1:9">
      <c r="A11755" s="7" t="s">
        <v>42</v>
      </c>
      <c r="B11755" s="7" t="s">
        <v>22</v>
      </c>
      <c r="C11755" s="7" t="s">
        <v>26</v>
      </c>
      <c r="D11755" s="7">
        <v>6</v>
      </c>
      <c r="E11755" s="7">
        <v>2</v>
      </c>
      <c r="F11755" s="7" t="s">
        <v>79</v>
      </c>
      <c r="G11755" s="7" t="s">
        <v>36</v>
      </c>
      <c r="H11755" s="11">
        <v>43188</v>
      </c>
      <c r="I11755" s="6">
        <v>157095</v>
      </c>
    </row>
    <row r="11756" spans="1:9">
      <c r="A11756" s="7" t="s">
        <v>42</v>
      </c>
      <c r="B11756" s="7" t="s">
        <v>22</v>
      </c>
      <c r="C11756" s="7" t="s">
        <v>26</v>
      </c>
      <c r="D11756" s="7">
        <v>6</v>
      </c>
      <c r="E11756" s="7">
        <v>3</v>
      </c>
      <c r="F11756" s="7" t="s">
        <v>79</v>
      </c>
      <c r="G11756" s="7" t="s">
        <v>37</v>
      </c>
      <c r="H11756" s="11">
        <v>43188</v>
      </c>
      <c r="I11756" s="6">
        <v>8676</v>
      </c>
    </row>
    <row r="11757" spans="1:9">
      <c r="A11757" s="7" t="s">
        <v>42</v>
      </c>
      <c r="B11757" s="7" t="s">
        <v>22</v>
      </c>
      <c r="C11757" s="7" t="s">
        <v>26</v>
      </c>
      <c r="D11757" s="7">
        <v>7</v>
      </c>
      <c r="E11757" s="7">
        <v>1</v>
      </c>
      <c r="F11757" s="7" t="s">
        <v>80</v>
      </c>
      <c r="G11757" s="7" t="s">
        <v>1</v>
      </c>
      <c r="H11757" s="11">
        <v>43188</v>
      </c>
      <c r="I11757" s="6">
        <v>2591</v>
      </c>
    </row>
    <row r="11758" spans="1:9">
      <c r="A11758" s="7" t="s">
        <v>42</v>
      </c>
      <c r="B11758" s="7" t="s">
        <v>22</v>
      </c>
      <c r="C11758" s="7" t="s">
        <v>26</v>
      </c>
      <c r="D11758" s="7">
        <v>7</v>
      </c>
      <c r="E11758" s="7">
        <v>2</v>
      </c>
      <c r="F11758" s="7" t="s">
        <v>80</v>
      </c>
      <c r="G11758" s="7" t="s">
        <v>36</v>
      </c>
      <c r="H11758" s="11">
        <v>43188</v>
      </c>
      <c r="I11758" s="6">
        <v>503626</v>
      </c>
    </row>
    <row r="11759" spans="1:9">
      <c r="A11759" s="7" t="s">
        <v>42</v>
      </c>
      <c r="B11759" s="7" t="s">
        <v>22</v>
      </c>
      <c r="C11759" s="7" t="s">
        <v>26</v>
      </c>
      <c r="D11759" s="7">
        <v>7</v>
      </c>
      <c r="E11759" s="7">
        <v>3</v>
      </c>
      <c r="F11759" s="7" t="s">
        <v>80</v>
      </c>
      <c r="G11759" s="7" t="s">
        <v>37</v>
      </c>
      <c r="H11759" s="11">
        <v>43188</v>
      </c>
      <c r="I11759" s="6">
        <v>53899</v>
      </c>
    </row>
    <row r="11760" spans="1:9">
      <c r="A11760" s="7" t="s">
        <v>42</v>
      </c>
      <c r="B11760" s="7" t="s">
        <v>22</v>
      </c>
      <c r="C11760" s="7" t="s">
        <v>26</v>
      </c>
      <c r="D11760" s="7">
        <v>8</v>
      </c>
      <c r="E11760" s="7">
        <v>1</v>
      </c>
      <c r="F11760" s="7" t="s">
        <v>129</v>
      </c>
      <c r="G11760" s="7" t="s">
        <v>1</v>
      </c>
      <c r="H11760" s="11">
        <v>43188</v>
      </c>
      <c r="I11760" s="6">
        <v>7916</v>
      </c>
    </row>
    <row r="11761" spans="1:9">
      <c r="A11761" s="7" t="s">
        <v>42</v>
      </c>
      <c r="B11761" s="7" t="s">
        <v>22</v>
      </c>
      <c r="C11761" s="7" t="s">
        <v>26</v>
      </c>
      <c r="D11761" s="7">
        <v>8</v>
      </c>
      <c r="E11761" s="7">
        <v>2</v>
      </c>
      <c r="F11761" s="7" t="s">
        <v>129</v>
      </c>
      <c r="G11761" s="7" t="s">
        <v>36</v>
      </c>
      <c r="H11761" s="11">
        <v>43188</v>
      </c>
      <c r="I11761" s="6">
        <v>2280786</v>
      </c>
    </row>
    <row r="11762" spans="1:9">
      <c r="A11762" s="7" t="s">
        <v>42</v>
      </c>
      <c r="B11762" s="7" t="s">
        <v>22</v>
      </c>
      <c r="C11762" s="7" t="s">
        <v>26</v>
      </c>
      <c r="D11762" s="7">
        <v>8</v>
      </c>
      <c r="E11762" s="7">
        <v>3</v>
      </c>
      <c r="F11762" s="7" t="s">
        <v>129</v>
      </c>
      <c r="G11762" s="7" t="s">
        <v>37</v>
      </c>
      <c r="H11762" s="11">
        <v>43188</v>
      </c>
      <c r="I11762" s="6">
        <v>1001611</v>
      </c>
    </row>
    <row r="11763" spans="1:9">
      <c r="A11763" s="7" t="s">
        <v>42</v>
      </c>
      <c r="B11763" s="7" t="s">
        <v>22</v>
      </c>
      <c r="C11763" s="7" t="s">
        <v>46</v>
      </c>
      <c r="D11763" s="7">
        <v>12</v>
      </c>
      <c r="E11763" s="7">
        <v>1</v>
      </c>
      <c r="F11763" s="7" t="s">
        <v>47</v>
      </c>
      <c r="G11763" s="7" t="s">
        <v>1</v>
      </c>
      <c r="H11763" s="11">
        <v>43188</v>
      </c>
      <c r="I11763" s="6">
        <v>8201</v>
      </c>
    </row>
    <row r="11764" spans="1:9">
      <c r="A11764" s="7" t="s">
        <v>42</v>
      </c>
      <c r="B11764" s="7" t="s">
        <v>22</v>
      </c>
      <c r="C11764" s="7" t="s">
        <v>46</v>
      </c>
      <c r="D11764" s="7">
        <v>12</v>
      </c>
      <c r="E11764" s="7">
        <v>2</v>
      </c>
      <c r="F11764" s="7" t="s">
        <v>47</v>
      </c>
      <c r="G11764" s="7" t="s">
        <v>36</v>
      </c>
      <c r="H11764" s="11">
        <v>43188</v>
      </c>
      <c r="I11764" s="6">
        <v>1605999</v>
      </c>
    </row>
    <row r="11765" spans="1:9">
      <c r="A11765" s="7" t="s">
        <v>42</v>
      </c>
      <c r="B11765" s="7" t="s">
        <v>22</v>
      </c>
      <c r="C11765" s="7" t="s">
        <v>46</v>
      </c>
      <c r="D11765" s="7">
        <v>12</v>
      </c>
      <c r="E11765" s="7">
        <v>3</v>
      </c>
      <c r="F11765" s="7" t="s">
        <v>47</v>
      </c>
      <c r="G11765" s="7" t="s">
        <v>37</v>
      </c>
      <c r="H11765" s="11">
        <v>43188</v>
      </c>
      <c r="I11765" s="6">
        <v>414341</v>
      </c>
    </row>
    <row r="11766" spans="1:9">
      <c r="A11766" s="7" t="s">
        <v>42</v>
      </c>
      <c r="B11766" s="7" t="s">
        <v>22</v>
      </c>
      <c r="C11766" s="7" t="s">
        <v>46</v>
      </c>
      <c r="D11766" s="7">
        <v>13</v>
      </c>
      <c r="E11766" s="7">
        <v>1</v>
      </c>
      <c r="F11766" s="7" t="s">
        <v>48</v>
      </c>
      <c r="G11766" s="7" t="s">
        <v>1</v>
      </c>
      <c r="H11766" s="11">
        <v>43188</v>
      </c>
      <c r="I11766" s="6">
        <v>2595</v>
      </c>
    </row>
    <row r="11767" spans="1:9">
      <c r="A11767" s="7" t="s">
        <v>42</v>
      </c>
      <c r="B11767" s="7" t="s">
        <v>22</v>
      </c>
      <c r="C11767" s="7" t="s">
        <v>46</v>
      </c>
      <c r="D11767" s="7">
        <v>13</v>
      </c>
      <c r="E11767" s="7">
        <v>2</v>
      </c>
      <c r="F11767" s="7" t="s">
        <v>48</v>
      </c>
      <c r="G11767" s="7" t="s">
        <v>36</v>
      </c>
      <c r="H11767" s="11">
        <v>43188</v>
      </c>
      <c r="I11767" s="6">
        <v>633339</v>
      </c>
    </row>
    <row r="11768" spans="1:9">
      <c r="A11768" s="7" t="s">
        <v>42</v>
      </c>
      <c r="B11768" s="7" t="s">
        <v>22</v>
      </c>
      <c r="C11768" s="7" t="s">
        <v>46</v>
      </c>
      <c r="D11768" s="7">
        <v>13</v>
      </c>
      <c r="E11768" s="7">
        <v>3</v>
      </c>
      <c r="F11768" s="7" t="s">
        <v>48</v>
      </c>
      <c r="G11768" s="7" t="s">
        <v>37</v>
      </c>
      <c r="H11768" s="11">
        <v>43188</v>
      </c>
      <c r="I11768" s="6">
        <v>240680</v>
      </c>
    </row>
    <row r="11769" spans="1:9">
      <c r="A11769" s="7" t="s">
        <v>42</v>
      </c>
      <c r="B11769" s="7" t="s">
        <v>22</v>
      </c>
      <c r="C11769" s="7" t="s">
        <v>46</v>
      </c>
      <c r="D11769" s="7">
        <v>14</v>
      </c>
      <c r="E11769" s="7">
        <v>1</v>
      </c>
      <c r="F11769" s="7" t="s">
        <v>49</v>
      </c>
      <c r="G11769" s="7" t="s">
        <v>1</v>
      </c>
      <c r="H11769" s="11">
        <v>43188</v>
      </c>
      <c r="I11769" s="6">
        <v>2965</v>
      </c>
    </row>
    <row r="11770" spans="1:9">
      <c r="A11770" s="7" t="s">
        <v>42</v>
      </c>
      <c r="B11770" s="7" t="s">
        <v>22</v>
      </c>
      <c r="C11770" s="7" t="s">
        <v>46</v>
      </c>
      <c r="D11770" s="7">
        <v>14</v>
      </c>
      <c r="E11770" s="7">
        <v>2</v>
      </c>
      <c r="F11770" s="7" t="s">
        <v>49</v>
      </c>
      <c r="G11770" s="7" t="s">
        <v>36</v>
      </c>
      <c r="H11770" s="11">
        <v>43188</v>
      </c>
      <c r="I11770" s="6">
        <v>838445</v>
      </c>
    </row>
    <row r="11771" spans="1:9">
      <c r="A11771" s="7" t="s">
        <v>42</v>
      </c>
      <c r="B11771" s="7" t="s">
        <v>22</v>
      </c>
      <c r="C11771" s="7" t="s">
        <v>46</v>
      </c>
      <c r="D11771" s="7">
        <v>14</v>
      </c>
      <c r="E11771" s="7">
        <v>3</v>
      </c>
      <c r="F11771" s="7" t="s">
        <v>49</v>
      </c>
      <c r="G11771" s="7" t="s">
        <v>37</v>
      </c>
      <c r="H11771" s="11">
        <v>43188</v>
      </c>
      <c r="I11771" s="6">
        <v>291694</v>
      </c>
    </row>
    <row r="11772" spans="1:9">
      <c r="A11772" s="7" t="s">
        <v>42</v>
      </c>
      <c r="B11772" s="7" t="s">
        <v>22</v>
      </c>
      <c r="C11772" s="7" t="s">
        <v>46</v>
      </c>
      <c r="D11772" s="7">
        <v>15</v>
      </c>
      <c r="E11772" s="7">
        <v>1</v>
      </c>
      <c r="F11772" s="7" t="s">
        <v>50</v>
      </c>
      <c r="G11772" s="7" t="s">
        <v>1</v>
      </c>
      <c r="H11772" s="11">
        <v>43188</v>
      </c>
      <c r="I11772" s="6">
        <v>1540</v>
      </c>
    </row>
    <row r="11773" spans="1:9">
      <c r="A11773" s="7" t="s">
        <v>42</v>
      </c>
      <c r="B11773" s="7" t="s">
        <v>22</v>
      </c>
      <c r="C11773" s="7" t="s">
        <v>46</v>
      </c>
      <c r="D11773" s="7">
        <v>15</v>
      </c>
      <c r="E11773" s="7">
        <v>2</v>
      </c>
      <c r="F11773" s="7" t="s">
        <v>50</v>
      </c>
      <c r="G11773" s="7" t="s">
        <v>36</v>
      </c>
      <c r="H11773" s="11">
        <v>43188</v>
      </c>
      <c r="I11773" s="6">
        <v>442721</v>
      </c>
    </row>
    <row r="11774" spans="1:9">
      <c r="A11774" s="7" t="s">
        <v>42</v>
      </c>
      <c r="B11774" s="7" t="s">
        <v>22</v>
      </c>
      <c r="C11774" s="7" t="s">
        <v>46</v>
      </c>
      <c r="D11774" s="7">
        <v>15</v>
      </c>
      <c r="E11774" s="7">
        <v>3</v>
      </c>
      <c r="F11774" s="7" t="s">
        <v>50</v>
      </c>
      <c r="G11774" s="7" t="s">
        <v>37</v>
      </c>
      <c r="H11774" s="11">
        <v>43188</v>
      </c>
      <c r="I11774" s="6">
        <v>130886</v>
      </c>
    </row>
    <row r="11775" spans="1:9">
      <c r="A11775" s="7" t="s">
        <v>42</v>
      </c>
      <c r="B11775" s="7" t="s">
        <v>22</v>
      </c>
      <c r="C11775" s="7" t="s">
        <v>27</v>
      </c>
      <c r="D11775" s="7">
        <v>20</v>
      </c>
      <c r="E11775" s="7">
        <v>1</v>
      </c>
      <c r="F11775" s="7" t="s">
        <v>6</v>
      </c>
      <c r="G11775" s="7" t="s">
        <v>1</v>
      </c>
      <c r="H11775" s="11">
        <v>43188</v>
      </c>
      <c r="I11775" s="6">
        <v>344</v>
      </c>
    </row>
    <row r="11776" spans="1:9">
      <c r="A11776" s="7" t="s">
        <v>42</v>
      </c>
      <c r="B11776" s="7" t="s">
        <v>22</v>
      </c>
      <c r="C11776" s="7" t="s">
        <v>27</v>
      </c>
      <c r="D11776" s="7">
        <v>21</v>
      </c>
      <c r="E11776" s="7">
        <v>1</v>
      </c>
      <c r="F11776" s="7" t="s">
        <v>7</v>
      </c>
      <c r="G11776" s="7" t="s">
        <v>1</v>
      </c>
      <c r="H11776" s="11">
        <v>43188</v>
      </c>
      <c r="I11776" s="6">
        <v>7</v>
      </c>
    </row>
    <row r="11777" spans="1:9">
      <c r="A11777" s="7" t="s">
        <v>42</v>
      </c>
      <c r="B11777" s="7" t="s">
        <v>22</v>
      </c>
      <c r="C11777" s="7" t="s">
        <v>27</v>
      </c>
      <c r="D11777" s="7">
        <v>22</v>
      </c>
      <c r="E11777" s="7">
        <v>1</v>
      </c>
      <c r="F11777" s="7" t="s">
        <v>8</v>
      </c>
      <c r="G11777" s="7" t="s">
        <v>1</v>
      </c>
      <c r="H11777" s="11">
        <v>43188</v>
      </c>
      <c r="I11777" s="6">
        <v>8</v>
      </c>
    </row>
    <row r="11778" spans="1:9">
      <c r="A11778" s="7" t="s">
        <v>42</v>
      </c>
      <c r="B11778" s="7" t="s">
        <v>22</v>
      </c>
      <c r="C11778" s="7" t="s">
        <v>27</v>
      </c>
      <c r="D11778" s="7">
        <v>23</v>
      </c>
      <c r="E11778" s="7">
        <v>1</v>
      </c>
      <c r="F11778" s="7" t="s">
        <v>9</v>
      </c>
      <c r="G11778" s="7" t="s">
        <v>1</v>
      </c>
      <c r="H11778" s="11">
        <v>43188</v>
      </c>
      <c r="I11778" s="6">
        <v>26</v>
      </c>
    </row>
    <row r="11779" spans="1:9">
      <c r="A11779" s="7" t="s">
        <v>42</v>
      </c>
      <c r="B11779" s="7" t="s">
        <v>22</v>
      </c>
      <c r="C11779" s="7" t="s">
        <v>27</v>
      </c>
      <c r="D11779" s="7">
        <v>24</v>
      </c>
      <c r="E11779" s="7">
        <v>1</v>
      </c>
      <c r="F11779" s="7" t="s">
        <v>10</v>
      </c>
      <c r="G11779" s="7" t="s">
        <v>1</v>
      </c>
      <c r="H11779" s="11">
        <v>43188</v>
      </c>
      <c r="I11779" s="6">
        <v>330</v>
      </c>
    </row>
    <row r="11780" spans="1:9">
      <c r="A11780" s="7" t="s">
        <v>42</v>
      </c>
      <c r="B11780" s="7" t="s">
        <v>22</v>
      </c>
      <c r="C11780" s="7" t="s">
        <v>56</v>
      </c>
      <c r="D11780" s="7">
        <v>25</v>
      </c>
      <c r="E11780" s="7">
        <v>1</v>
      </c>
      <c r="F11780" s="7" t="s">
        <v>11</v>
      </c>
      <c r="G11780" s="7" t="s">
        <v>1</v>
      </c>
      <c r="H11780" s="11">
        <v>43188</v>
      </c>
      <c r="I11780" s="6">
        <v>9432</v>
      </c>
    </row>
    <row r="11781" spans="1:9">
      <c r="A11781" s="7" t="s">
        <v>42</v>
      </c>
      <c r="B11781" s="7" t="s">
        <v>22</v>
      </c>
      <c r="C11781" s="7" t="s">
        <v>56</v>
      </c>
      <c r="D11781" s="7">
        <v>25</v>
      </c>
      <c r="E11781" s="7">
        <v>2</v>
      </c>
      <c r="F11781" s="7" t="s">
        <v>11</v>
      </c>
      <c r="G11781" s="7" t="s">
        <v>36</v>
      </c>
      <c r="H11781" s="11">
        <v>43188</v>
      </c>
      <c r="I11781" s="6">
        <v>1580027</v>
      </c>
    </row>
    <row r="11782" spans="1:9">
      <c r="A11782" s="7" t="s">
        <v>42</v>
      </c>
      <c r="B11782" s="7" t="s">
        <v>22</v>
      </c>
      <c r="C11782" s="7" t="s">
        <v>56</v>
      </c>
      <c r="D11782" s="7">
        <v>25</v>
      </c>
      <c r="E11782" s="7">
        <v>3</v>
      </c>
      <c r="F11782" s="7" t="s">
        <v>11</v>
      </c>
      <c r="G11782" s="7" t="s">
        <v>37</v>
      </c>
      <c r="H11782" s="11">
        <v>43188</v>
      </c>
      <c r="I11782" s="6">
        <v>155272</v>
      </c>
    </row>
    <row r="11783" spans="1:9">
      <c r="A11783" s="7" t="s">
        <v>42</v>
      </c>
      <c r="B11783" s="7" t="s">
        <v>22</v>
      </c>
      <c r="C11783" s="7" t="s">
        <v>56</v>
      </c>
      <c r="D11783" s="7">
        <v>26</v>
      </c>
      <c r="E11783" s="7">
        <v>1</v>
      </c>
      <c r="F11783" s="7" t="s">
        <v>30</v>
      </c>
      <c r="G11783" s="7" t="s">
        <v>1</v>
      </c>
      <c r="H11783" s="11">
        <v>43188</v>
      </c>
      <c r="I11783" s="6">
        <v>5812</v>
      </c>
    </row>
    <row r="11784" spans="1:9">
      <c r="A11784" s="7" t="s">
        <v>42</v>
      </c>
      <c r="B11784" s="7" t="s">
        <v>22</v>
      </c>
      <c r="C11784" s="7" t="s">
        <v>56</v>
      </c>
      <c r="D11784" s="7">
        <v>26</v>
      </c>
      <c r="E11784" s="7">
        <v>2</v>
      </c>
      <c r="F11784" s="7" t="s">
        <v>30</v>
      </c>
      <c r="G11784" s="7" t="s">
        <v>36</v>
      </c>
      <c r="H11784" s="11">
        <v>43188</v>
      </c>
      <c r="I11784" s="6">
        <v>888957</v>
      </c>
    </row>
    <row r="11785" spans="1:9">
      <c r="A11785" s="7" t="s">
        <v>42</v>
      </c>
      <c r="B11785" s="7" t="s">
        <v>22</v>
      </c>
      <c r="C11785" s="7" t="s">
        <v>56</v>
      </c>
      <c r="D11785" s="7">
        <v>27</v>
      </c>
      <c r="E11785" s="7">
        <v>1</v>
      </c>
      <c r="F11785" s="7" t="s">
        <v>57</v>
      </c>
      <c r="G11785" s="7" t="s">
        <v>1</v>
      </c>
      <c r="H11785" s="11">
        <v>43188</v>
      </c>
      <c r="I11785" s="6">
        <v>6505</v>
      </c>
    </row>
    <row r="11786" spans="1:9">
      <c r="A11786" s="7" t="s">
        <v>42</v>
      </c>
      <c r="B11786" s="7" t="s">
        <v>22</v>
      </c>
      <c r="C11786" s="7" t="s">
        <v>56</v>
      </c>
      <c r="D11786" s="7">
        <v>27</v>
      </c>
      <c r="E11786" s="7">
        <v>2</v>
      </c>
      <c r="F11786" s="7" t="s">
        <v>57</v>
      </c>
      <c r="G11786" s="7" t="s">
        <v>36</v>
      </c>
      <c r="H11786" s="11">
        <v>43188</v>
      </c>
      <c r="I11786" s="6">
        <v>1014048</v>
      </c>
    </row>
    <row r="11787" spans="1:9">
      <c r="A11787" s="7" t="s">
        <v>42</v>
      </c>
      <c r="B11787" s="7" t="s">
        <v>22</v>
      </c>
      <c r="C11787" s="7" t="s">
        <v>56</v>
      </c>
      <c r="D11787" s="7">
        <v>27</v>
      </c>
      <c r="E11787" s="7">
        <v>3</v>
      </c>
      <c r="F11787" s="7" t="s">
        <v>57</v>
      </c>
      <c r="G11787" s="7" t="s">
        <v>37</v>
      </c>
      <c r="H11787" s="11">
        <v>43188</v>
      </c>
      <c r="I11787" s="6">
        <v>17996</v>
      </c>
    </row>
    <row r="11788" spans="1:9">
      <c r="A11788" s="7" t="s">
        <v>42</v>
      </c>
      <c r="B11788" s="7" t="s">
        <v>22</v>
      </c>
      <c r="C11788" s="7" t="s">
        <v>58</v>
      </c>
      <c r="D11788" s="7">
        <v>29</v>
      </c>
      <c r="E11788" s="7">
        <v>1</v>
      </c>
      <c r="F11788" s="7" t="s">
        <v>59</v>
      </c>
      <c r="G11788" s="7" t="s">
        <v>1</v>
      </c>
      <c r="H11788" s="11">
        <v>43188</v>
      </c>
      <c r="I11788" s="6">
        <v>80</v>
      </c>
    </row>
    <row r="11789" spans="1:9">
      <c r="A11789" s="7" t="s">
        <v>42</v>
      </c>
      <c r="B11789" s="7" t="s">
        <v>22</v>
      </c>
      <c r="C11789" s="7" t="s">
        <v>58</v>
      </c>
      <c r="D11789" s="7">
        <v>29</v>
      </c>
      <c r="E11789" s="7">
        <v>2</v>
      </c>
      <c r="F11789" s="7" t="s">
        <v>59</v>
      </c>
      <c r="G11789" s="7" t="s">
        <v>36</v>
      </c>
      <c r="H11789" s="11">
        <v>43188</v>
      </c>
      <c r="I11789" s="6">
        <v>17474</v>
      </c>
    </row>
    <row r="11790" spans="1:9">
      <c r="A11790" s="7" t="s">
        <v>42</v>
      </c>
      <c r="B11790" s="7" t="s">
        <v>22</v>
      </c>
      <c r="C11790" s="7" t="s">
        <v>58</v>
      </c>
      <c r="D11790" s="7">
        <v>29</v>
      </c>
      <c r="E11790" s="7">
        <v>3</v>
      </c>
      <c r="F11790" s="7" t="s">
        <v>59</v>
      </c>
      <c r="G11790" s="7" t="s">
        <v>37</v>
      </c>
      <c r="H11790" s="11">
        <v>43188</v>
      </c>
      <c r="I11790" s="6">
        <v>1136</v>
      </c>
    </row>
    <row r="11791" spans="1:9">
      <c r="A11791" s="7" t="s">
        <v>42</v>
      </c>
      <c r="B11791" s="7" t="s">
        <v>22</v>
      </c>
      <c r="C11791" s="7" t="s">
        <v>58</v>
      </c>
      <c r="D11791" s="7">
        <v>30</v>
      </c>
      <c r="E11791" s="7">
        <v>1</v>
      </c>
      <c r="F11791" s="7" t="s">
        <v>60</v>
      </c>
      <c r="G11791" s="7" t="s">
        <v>1</v>
      </c>
      <c r="H11791" s="11">
        <v>43188</v>
      </c>
      <c r="I11791" s="6">
        <v>16</v>
      </c>
    </row>
    <row r="11792" spans="1:9">
      <c r="A11792" s="7" t="s">
        <v>42</v>
      </c>
      <c r="B11792" s="7" t="s">
        <v>22</v>
      </c>
      <c r="C11792" s="7" t="s">
        <v>58</v>
      </c>
      <c r="D11792" s="7">
        <v>30</v>
      </c>
      <c r="E11792" s="7">
        <v>2</v>
      </c>
      <c r="F11792" s="7" t="s">
        <v>60</v>
      </c>
      <c r="G11792" s="7" t="s">
        <v>36</v>
      </c>
      <c r="H11792" s="11">
        <v>43188</v>
      </c>
      <c r="I11792" s="6">
        <v>4064</v>
      </c>
    </row>
    <row r="11793" spans="1:9">
      <c r="A11793" s="7" t="s">
        <v>42</v>
      </c>
      <c r="B11793" s="7" t="s">
        <v>22</v>
      </c>
      <c r="C11793" s="7" t="s">
        <v>58</v>
      </c>
      <c r="D11793" s="7">
        <v>30</v>
      </c>
      <c r="E11793" s="7">
        <v>3</v>
      </c>
      <c r="F11793" s="7" t="s">
        <v>60</v>
      </c>
      <c r="G11793" s="7" t="s">
        <v>37</v>
      </c>
      <c r="H11793" s="11">
        <v>43188</v>
      </c>
      <c r="I11793" s="6">
        <v>141</v>
      </c>
    </row>
    <row r="11794" spans="1:9">
      <c r="A11794" s="7" t="s">
        <v>42</v>
      </c>
      <c r="B11794" s="7" t="s">
        <v>22</v>
      </c>
      <c r="C11794" s="7" t="s">
        <v>58</v>
      </c>
      <c r="D11794" s="7">
        <v>31</v>
      </c>
      <c r="E11794" s="7">
        <v>1</v>
      </c>
      <c r="F11794" s="7" t="s">
        <v>12</v>
      </c>
      <c r="G11794" s="7" t="s">
        <v>1</v>
      </c>
      <c r="H11794" s="11">
        <v>43188</v>
      </c>
      <c r="I11794" s="6">
        <v>170</v>
      </c>
    </row>
    <row r="11795" spans="1:9">
      <c r="A11795" s="7" t="s">
        <v>42</v>
      </c>
      <c r="B11795" s="7" t="s">
        <v>22</v>
      </c>
      <c r="C11795" s="7" t="s">
        <v>58</v>
      </c>
      <c r="D11795" s="7">
        <v>31</v>
      </c>
      <c r="E11795" s="7">
        <v>2</v>
      </c>
      <c r="F11795" s="7" t="s">
        <v>12</v>
      </c>
      <c r="G11795" s="7" t="s">
        <v>36</v>
      </c>
      <c r="H11795" s="11">
        <v>43188</v>
      </c>
      <c r="I11795" s="6">
        <v>36525</v>
      </c>
    </row>
    <row r="11796" spans="1:9">
      <c r="A11796" s="7" t="s">
        <v>42</v>
      </c>
      <c r="B11796" s="7" t="s">
        <v>22</v>
      </c>
      <c r="C11796" s="7" t="s">
        <v>58</v>
      </c>
      <c r="D11796" s="7">
        <v>31</v>
      </c>
      <c r="E11796" s="7">
        <v>3</v>
      </c>
      <c r="F11796" s="7" t="s">
        <v>12</v>
      </c>
      <c r="G11796" s="7" t="s">
        <v>37</v>
      </c>
      <c r="H11796" s="11">
        <v>43188</v>
      </c>
      <c r="I11796" s="6">
        <v>2375</v>
      </c>
    </row>
    <row r="11797" spans="1:9">
      <c r="A11797" s="7" t="s">
        <v>42</v>
      </c>
      <c r="B11797" s="7" t="s">
        <v>22</v>
      </c>
      <c r="C11797" s="7" t="s">
        <v>58</v>
      </c>
      <c r="D11797" s="7">
        <v>32</v>
      </c>
      <c r="E11797" s="7">
        <v>1</v>
      </c>
      <c r="F11797" s="7" t="s">
        <v>13</v>
      </c>
      <c r="G11797" s="7" t="s">
        <v>1</v>
      </c>
      <c r="H11797" s="11">
        <v>43188</v>
      </c>
      <c r="I11797" s="6">
        <v>1136</v>
      </c>
    </row>
    <row r="11798" spans="1:9">
      <c r="A11798" s="7" t="s">
        <v>42</v>
      </c>
      <c r="B11798" s="7" t="s">
        <v>22</v>
      </c>
      <c r="C11798" s="7" t="s">
        <v>58</v>
      </c>
      <c r="D11798" s="7">
        <v>32</v>
      </c>
      <c r="E11798" s="7">
        <v>2</v>
      </c>
      <c r="F11798" s="7" t="s">
        <v>13</v>
      </c>
      <c r="G11798" s="7" t="s">
        <v>36</v>
      </c>
      <c r="H11798" s="11">
        <v>43188</v>
      </c>
      <c r="I11798" s="6">
        <v>271344</v>
      </c>
    </row>
    <row r="11799" spans="1:9">
      <c r="A11799" s="7" t="s">
        <v>42</v>
      </c>
      <c r="B11799" s="7" t="s">
        <v>22</v>
      </c>
      <c r="C11799" s="7" t="s">
        <v>58</v>
      </c>
      <c r="D11799" s="7">
        <v>32</v>
      </c>
      <c r="E11799" s="7">
        <v>3</v>
      </c>
      <c r="F11799" s="7" t="s">
        <v>13</v>
      </c>
      <c r="G11799" s="7" t="s">
        <v>37</v>
      </c>
      <c r="H11799" s="11">
        <v>43188</v>
      </c>
      <c r="I11799" s="6">
        <v>126011</v>
      </c>
    </row>
    <row r="11800" spans="1:9">
      <c r="A11800" s="7" t="s">
        <v>42</v>
      </c>
      <c r="B11800" s="7" t="s">
        <v>22</v>
      </c>
      <c r="C11800" s="7" t="s">
        <v>58</v>
      </c>
      <c r="D11800" s="7">
        <v>33</v>
      </c>
      <c r="E11800" s="7">
        <v>1</v>
      </c>
      <c r="F11800" s="7" t="s">
        <v>16</v>
      </c>
      <c r="G11800" s="7" t="s">
        <v>1</v>
      </c>
      <c r="H11800" s="11">
        <v>43188</v>
      </c>
      <c r="I11800" s="6">
        <v>22</v>
      </c>
    </row>
    <row r="11801" spans="1:9">
      <c r="A11801" s="7" t="s">
        <v>42</v>
      </c>
      <c r="B11801" s="7" t="s">
        <v>22</v>
      </c>
      <c r="C11801" s="7" t="s">
        <v>58</v>
      </c>
      <c r="D11801" s="7">
        <v>33</v>
      </c>
      <c r="E11801" s="7">
        <v>2</v>
      </c>
      <c r="F11801" s="7" t="s">
        <v>16</v>
      </c>
      <c r="G11801" s="7" t="s">
        <v>36</v>
      </c>
      <c r="H11801" s="11">
        <v>43188</v>
      </c>
      <c r="I11801" s="6">
        <v>3755</v>
      </c>
    </row>
    <row r="11802" spans="1:9">
      <c r="A11802" s="7" t="s">
        <v>42</v>
      </c>
      <c r="B11802" s="7" t="s">
        <v>22</v>
      </c>
      <c r="C11802" s="7" t="s">
        <v>58</v>
      </c>
      <c r="D11802" s="7">
        <v>33</v>
      </c>
      <c r="E11802" s="7">
        <v>3</v>
      </c>
      <c r="F11802" s="7" t="s">
        <v>16</v>
      </c>
      <c r="G11802" s="7" t="s">
        <v>37</v>
      </c>
      <c r="H11802" s="11">
        <v>43188</v>
      </c>
      <c r="I11802" s="6">
        <v>1287</v>
      </c>
    </row>
    <row r="11803" spans="1:9">
      <c r="A11803" s="7" t="s">
        <v>42</v>
      </c>
      <c r="B11803" s="7" t="s">
        <v>22</v>
      </c>
      <c r="C11803" s="7" t="s">
        <v>58</v>
      </c>
      <c r="D11803" s="7">
        <v>34</v>
      </c>
      <c r="E11803" s="7">
        <v>1</v>
      </c>
      <c r="F11803" s="7" t="s">
        <v>19</v>
      </c>
      <c r="G11803" s="7" t="s">
        <v>1</v>
      </c>
      <c r="H11803" s="11">
        <v>43188</v>
      </c>
      <c r="I11803" s="6">
        <v>75</v>
      </c>
    </row>
    <row r="11804" spans="1:9">
      <c r="A11804" s="7" t="s">
        <v>42</v>
      </c>
      <c r="B11804" s="7" t="s">
        <v>22</v>
      </c>
      <c r="C11804" s="7" t="s">
        <v>58</v>
      </c>
      <c r="D11804" s="7">
        <v>34</v>
      </c>
      <c r="E11804" s="7">
        <v>2</v>
      </c>
      <c r="F11804" s="7" t="s">
        <v>19</v>
      </c>
      <c r="G11804" s="7" t="s">
        <v>36</v>
      </c>
      <c r="H11804" s="11">
        <v>43188</v>
      </c>
      <c r="I11804" s="6">
        <v>14333</v>
      </c>
    </row>
    <row r="11805" spans="1:9">
      <c r="A11805" s="7" t="s">
        <v>42</v>
      </c>
      <c r="B11805" s="7" t="s">
        <v>22</v>
      </c>
      <c r="C11805" s="7" t="s">
        <v>58</v>
      </c>
      <c r="D11805" s="7">
        <v>34</v>
      </c>
      <c r="E11805" s="7">
        <v>3</v>
      </c>
      <c r="F11805" s="7" t="s">
        <v>19</v>
      </c>
      <c r="G11805" s="7" t="s">
        <v>37</v>
      </c>
      <c r="H11805" s="11">
        <v>43188</v>
      </c>
      <c r="I11805" s="6">
        <v>124</v>
      </c>
    </row>
    <row r="11806" spans="1:9">
      <c r="A11806" s="7" t="s">
        <v>42</v>
      </c>
      <c r="B11806" s="7" t="s">
        <v>22</v>
      </c>
      <c r="C11806" s="7" t="s">
        <v>58</v>
      </c>
      <c r="D11806" s="7">
        <v>35</v>
      </c>
      <c r="E11806" s="7">
        <v>1</v>
      </c>
      <c r="F11806" s="7" t="s">
        <v>18</v>
      </c>
      <c r="G11806" s="7" t="s">
        <v>1</v>
      </c>
      <c r="H11806" s="11">
        <v>43188</v>
      </c>
      <c r="I11806" s="6">
        <v>118</v>
      </c>
    </row>
    <row r="11807" spans="1:9">
      <c r="A11807" s="7" t="s">
        <v>42</v>
      </c>
      <c r="B11807" s="7" t="s">
        <v>22</v>
      </c>
      <c r="C11807" s="7" t="s">
        <v>58</v>
      </c>
      <c r="D11807" s="7">
        <v>35</v>
      </c>
      <c r="E11807" s="7">
        <v>2</v>
      </c>
      <c r="F11807" s="7" t="s">
        <v>18</v>
      </c>
      <c r="G11807" s="7" t="s">
        <v>36</v>
      </c>
      <c r="H11807" s="11">
        <v>43188</v>
      </c>
      <c r="I11807" s="6">
        <v>20024</v>
      </c>
    </row>
    <row r="11808" spans="1:9">
      <c r="A11808" s="7" t="s">
        <v>42</v>
      </c>
      <c r="B11808" s="7" t="s">
        <v>22</v>
      </c>
      <c r="C11808" s="7" t="s">
        <v>58</v>
      </c>
      <c r="D11808" s="7">
        <v>35</v>
      </c>
      <c r="E11808" s="7">
        <v>3</v>
      </c>
      <c r="F11808" s="7" t="s">
        <v>18</v>
      </c>
      <c r="G11808" s="7" t="s">
        <v>37</v>
      </c>
      <c r="H11808" s="11">
        <v>43188</v>
      </c>
      <c r="I11808" s="6">
        <v>27</v>
      </c>
    </row>
    <row r="11809" spans="1:9">
      <c r="A11809" s="7" t="s">
        <v>42</v>
      </c>
      <c r="B11809" s="7" t="s">
        <v>22</v>
      </c>
      <c r="C11809" s="7" t="s">
        <v>58</v>
      </c>
      <c r="D11809" s="7">
        <v>36</v>
      </c>
      <c r="E11809" s="7">
        <v>1</v>
      </c>
      <c r="F11809" s="7" t="s">
        <v>14</v>
      </c>
      <c r="G11809" s="7" t="s">
        <v>1</v>
      </c>
      <c r="H11809" s="11">
        <v>43188</v>
      </c>
      <c r="I11809" s="6">
        <v>205</v>
      </c>
    </row>
    <row r="11810" spans="1:9">
      <c r="A11810" s="7" t="s">
        <v>42</v>
      </c>
      <c r="B11810" s="7" t="s">
        <v>22</v>
      </c>
      <c r="C11810" s="7" t="s">
        <v>58</v>
      </c>
      <c r="D11810" s="7">
        <v>36</v>
      </c>
      <c r="E11810" s="7">
        <v>2</v>
      </c>
      <c r="F11810" s="7" t="s">
        <v>14</v>
      </c>
      <c r="G11810" s="7" t="s">
        <v>36</v>
      </c>
      <c r="H11810" s="11">
        <v>43188</v>
      </c>
      <c r="I11810" s="6">
        <v>26938</v>
      </c>
    </row>
    <row r="11811" spans="1:9">
      <c r="A11811" s="7" t="s">
        <v>42</v>
      </c>
      <c r="B11811" s="7" t="s">
        <v>22</v>
      </c>
      <c r="C11811" s="7" t="s">
        <v>58</v>
      </c>
      <c r="D11811" s="7">
        <v>36</v>
      </c>
      <c r="E11811" s="7">
        <v>3</v>
      </c>
      <c r="F11811" s="7" t="s">
        <v>14</v>
      </c>
      <c r="G11811" s="7" t="s">
        <v>37</v>
      </c>
      <c r="H11811" s="11">
        <v>43188</v>
      </c>
      <c r="I11811" s="6">
        <v>2122</v>
      </c>
    </row>
    <row r="11812" spans="1:9">
      <c r="A11812" s="7" t="s">
        <v>42</v>
      </c>
      <c r="B11812" s="7" t="s">
        <v>22</v>
      </c>
      <c r="C11812" s="7" t="s">
        <v>58</v>
      </c>
      <c r="D11812" s="7">
        <v>37</v>
      </c>
      <c r="E11812" s="7">
        <v>1</v>
      </c>
      <c r="F11812" s="7" t="s">
        <v>15</v>
      </c>
      <c r="G11812" s="7" t="s">
        <v>1</v>
      </c>
      <c r="H11812" s="11">
        <v>43188</v>
      </c>
      <c r="I11812" s="6">
        <v>4736</v>
      </c>
    </row>
    <row r="11813" spans="1:9">
      <c r="A11813" s="7" t="s">
        <v>42</v>
      </c>
      <c r="B11813" s="7" t="s">
        <v>22</v>
      </c>
      <c r="C11813" s="7" t="s">
        <v>58</v>
      </c>
      <c r="D11813" s="7">
        <v>37</v>
      </c>
      <c r="E11813" s="7">
        <v>2</v>
      </c>
      <c r="F11813" s="7" t="s">
        <v>15</v>
      </c>
      <c r="G11813" s="7" t="s">
        <v>36</v>
      </c>
      <c r="H11813" s="11">
        <v>43188</v>
      </c>
      <c r="I11813" s="6">
        <v>833269</v>
      </c>
    </row>
    <row r="11814" spans="1:9">
      <c r="A11814" s="7" t="s">
        <v>42</v>
      </c>
      <c r="B11814" s="7" t="s">
        <v>22</v>
      </c>
      <c r="C11814" s="7" t="s">
        <v>58</v>
      </c>
      <c r="D11814" s="7">
        <v>37</v>
      </c>
      <c r="E11814" s="7">
        <v>3</v>
      </c>
      <c r="F11814" s="7" t="s">
        <v>15</v>
      </c>
      <c r="G11814" s="7" t="s">
        <v>37</v>
      </c>
      <c r="H11814" s="11">
        <v>43188</v>
      </c>
      <c r="I11814" s="6">
        <v>13913</v>
      </c>
    </row>
    <row r="11815" spans="1:9">
      <c r="A11815" s="7" t="s">
        <v>42</v>
      </c>
      <c r="B11815" s="7" t="s">
        <v>22</v>
      </c>
      <c r="C11815" s="7" t="s">
        <v>58</v>
      </c>
      <c r="D11815" s="7">
        <v>38</v>
      </c>
      <c r="E11815" s="7">
        <v>1</v>
      </c>
      <c r="F11815" s="7" t="s">
        <v>17</v>
      </c>
      <c r="G11815" s="7" t="s">
        <v>1</v>
      </c>
      <c r="H11815" s="11">
        <v>43188</v>
      </c>
      <c r="I11815" s="6">
        <v>763</v>
      </c>
    </row>
    <row r="11816" spans="1:9">
      <c r="A11816" s="7" t="s">
        <v>42</v>
      </c>
      <c r="B11816" s="7" t="s">
        <v>22</v>
      </c>
      <c r="C11816" s="7" t="s">
        <v>58</v>
      </c>
      <c r="D11816" s="7">
        <v>38</v>
      </c>
      <c r="E11816" s="7">
        <v>2</v>
      </c>
      <c r="F11816" s="7" t="s">
        <v>17</v>
      </c>
      <c r="G11816" s="7" t="s">
        <v>36</v>
      </c>
      <c r="H11816" s="11">
        <v>43188</v>
      </c>
      <c r="I11816" s="6">
        <v>85265</v>
      </c>
    </row>
    <row r="11817" spans="1:9">
      <c r="A11817" s="7" t="s">
        <v>42</v>
      </c>
      <c r="B11817" s="7" t="s">
        <v>22</v>
      </c>
      <c r="C11817" s="7" t="s">
        <v>58</v>
      </c>
      <c r="D11817" s="7">
        <v>38</v>
      </c>
      <c r="E11817" s="7">
        <v>3</v>
      </c>
      <c r="F11817" s="7" t="s">
        <v>17</v>
      </c>
      <c r="G11817" s="7" t="s">
        <v>37</v>
      </c>
      <c r="H11817" s="11">
        <v>43188</v>
      </c>
      <c r="I11817" s="6">
        <v>617</v>
      </c>
    </row>
    <row r="11818" spans="1:9">
      <c r="A11818" s="7" t="s">
        <v>42</v>
      </c>
      <c r="B11818" s="7" t="s">
        <v>22</v>
      </c>
      <c r="C11818" s="7" t="s">
        <v>58</v>
      </c>
      <c r="D11818" s="7">
        <v>39</v>
      </c>
      <c r="E11818" s="7">
        <v>1</v>
      </c>
      <c r="F11818" s="7" t="s">
        <v>20</v>
      </c>
      <c r="G11818" s="7" t="s">
        <v>1</v>
      </c>
      <c r="H11818" s="11">
        <v>43188</v>
      </c>
      <c r="I11818" s="6">
        <v>2111</v>
      </c>
    </row>
    <row r="11819" spans="1:9">
      <c r="A11819" s="7" t="s">
        <v>42</v>
      </c>
      <c r="B11819" s="7" t="s">
        <v>22</v>
      </c>
      <c r="C11819" s="7" t="s">
        <v>58</v>
      </c>
      <c r="D11819" s="7">
        <v>39</v>
      </c>
      <c r="E11819" s="7">
        <v>2</v>
      </c>
      <c r="F11819" s="7" t="s">
        <v>20</v>
      </c>
      <c r="G11819" s="7" t="s">
        <v>36</v>
      </c>
      <c r="H11819" s="11">
        <v>43188</v>
      </c>
      <c r="I11819" s="6">
        <v>267036</v>
      </c>
    </row>
    <row r="11820" spans="1:9">
      <c r="A11820" s="7" t="s">
        <v>42</v>
      </c>
      <c r="B11820" s="7" t="s">
        <v>22</v>
      </c>
      <c r="C11820" s="7" t="s">
        <v>58</v>
      </c>
      <c r="D11820" s="7">
        <v>39</v>
      </c>
      <c r="E11820" s="7">
        <v>3</v>
      </c>
      <c r="F11820" s="7" t="s">
        <v>20</v>
      </c>
      <c r="G11820" s="7" t="s">
        <v>37</v>
      </c>
      <c r="H11820" s="11">
        <v>43188</v>
      </c>
      <c r="I11820" s="6">
        <v>7519</v>
      </c>
    </row>
    <row r="11821" spans="1:9">
      <c r="A11821" s="7" t="s">
        <v>42</v>
      </c>
      <c r="B11821" s="7" t="s">
        <v>31</v>
      </c>
      <c r="C11821" s="7" t="s">
        <v>25</v>
      </c>
      <c r="D11821" s="7">
        <v>1</v>
      </c>
      <c r="E11821" s="7">
        <v>1</v>
      </c>
      <c r="F11821" s="7" t="s">
        <v>2</v>
      </c>
      <c r="G11821" s="7" t="s">
        <v>1</v>
      </c>
      <c r="H11821" s="11">
        <v>43188</v>
      </c>
      <c r="I11821" s="6">
        <v>13955</v>
      </c>
    </row>
    <row r="11822" spans="1:9">
      <c r="A11822" s="7" t="s">
        <v>42</v>
      </c>
      <c r="B11822" s="7" t="s">
        <v>31</v>
      </c>
      <c r="C11822" s="7" t="s">
        <v>25</v>
      </c>
      <c r="D11822" s="7">
        <v>1</v>
      </c>
      <c r="E11822" s="7">
        <v>2</v>
      </c>
      <c r="F11822" s="7" t="s">
        <v>2</v>
      </c>
      <c r="G11822" s="7" t="s">
        <v>36</v>
      </c>
      <c r="H11822" s="11">
        <v>43188</v>
      </c>
      <c r="I11822" s="6">
        <v>3073381</v>
      </c>
    </row>
    <row r="11823" spans="1:9">
      <c r="A11823" s="7" t="s">
        <v>42</v>
      </c>
      <c r="B11823" s="7" t="s">
        <v>31</v>
      </c>
      <c r="C11823" s="7" t="s">
        <v>26</v>
      </c>
      <c r="D11823" s="7">
        <v>2</v>
      </c>
      <c r="E11823" s="7">
        <v>1</v>
      </c>
      <c r="F11823" s="7" t="s">
        <v>3</v>
      </c>
      <c r="G11823" s="7" t="s">
        <v>1</v>
      </c>
      <c r="H11823" s="11">
        <v>43188</v>
      </c>
      <c r="I11823" s="6">
        <v>7052</v>
      </c>
    </row>
    <row r="11824" spans="1:9">
      <c r="A11824" s="7" t="s">
        <v>42</v>
      </c>
      <c r="B11824" s="7" t="s">
        <v>31</v>
      </c>
      <c r="C11824" s="7" t="s">
        <v>26</v>
      </c>
      <c r="D11824" s="7">
        <v>2</v>
      </c>
      <c r="E11824" s="7">
        <v>2</v>
      </c>
      <c r="F11824" s="7" t="s">
        <v>3</v>
      </c>
      <c r="G11824" s="7" t="s">
        <v>36</v>
      </c>
      <c r="H11824" s="11">
        <v>43188</v>
      </c>
      <c r="I11824" s="6">
        <v>1988009</v>
      </c>
    </row>
    <row r="11825" spans="1:9">
      <c r="A11825" s="7" t="s">
        <v>42</v>
      </c>
      <c r="B11825" s="7" t="s">
        <v>31</v>
      </c>
      <c r="C11825" s="7" t="s">
        <v>26</v>
      </c>
      <c r="D11825" s="7">
        <v>2</v>
      </c>
      <c r="E11825" s="7">
        <v>3</v>
      </c>
      <c r="F11825" s="7" t="s">
        <v>3</v>
      </c>
      <c r="G11825" s="7" t="s">
        <v>37</v>
      </c>
      <c r="H11825" s="11">
        <v>43188</v>
      </c>
      <c r="I11825" s="6">
        <v>1006587</v>
      </c>
    </row>
    <row r="11826" spans="1:9">
      <c r="A11826" s="7" t="s">
        <v>42</v>
      </c>
      <c r="B11826" s="7" t="s">
        <v>31</v>
      </c>
      <c r="C11826" s="7" t="s">
        <v>26</v>
      </c>
      <c r="D11826" s="7">
        <v>3</v>
      </c>
      <c r="E11826" s="7">
        <v>1</v>
      </c>
      <c r="F11826" s="7" t="s">
        <v>4</v>
      </c>
      <c r="G11826" s="7" t="s">
        <v>1</v>
      </c>
      <c r="H11826" s="11">
        <v>43188</v>
      </c>
      <c r="I11826" s="6">
        <v>579</v>
      </c>
    </row>
    <row r="11827" spans="1:9">
      <c r="A11827" s="7" t="s">
        <v>42</v>
      </c>
      <c r="B11827" s="7" t="s">
        <v>31</v>
      </c>
      <c r="C11827" s="7" t="s">
        <v>26</v>
      </c>
      <c r="D11827" s="7">
        <v>3</v>
      </c>
      <c r="E11827" s="7">
        <v>2</v>
      </c>
      <c r="F11827" s="7" t="s">
        <v>4</v>
      </c>
      <c r="G11827" s="7" t="s">
        <v>36</v>
      </c>
      <c r="H11827" s="11">
        <v>43188</v>
      </c>
      <c r="I11827" s="6">
        <v>114923</v>
      </c>
    </row>
    <row r="11828" spans="1:9">
      <c r="A11828" s="7" t="s">
        <v>42</v>
      </c>
      <c r="B11828" s="7" t="s">
        <v>31</v>
      </c>
      <c r="C11828" s="7" t="s">
        <v>26</v>
      </c>
      <c r="D11828" s="7">
        <v>3</v>
      </c>
      <c r="E11828" s="7">
        <v>3</v>
      </c>
      <c r="F11828" s="7" t="s">
        <v>4</v>
      </c>
      <c r="G11828" s="7" t="s">
        <v>37</v>
      </c>
      <c r="H11828" s="11">
        <v>43188</v>
      </c>
      <c r="I11828" s="6">
        <v>14017</v>
      </c>
    </row>
    <row r="11829" spans="1:9">
      <c r="A11829" s="7" t="s">
        <v>42</v>
      </c>
      <c r="B11829" s="7" t="s">
        <v>31</v>
      </c>
      <c r="C11829" s="7" t="s">
        <v>26</v>
      </c>
      <c r="D11829" s="7">
        <v>4</v>
      </c>
      <c r="E11829" s="7">
        <v>1</v>
      </c>
      <c r="F11829" s="7" t="s">
        <v>5</v>
      </c>
      <c r="G11829" s="7" t="s">
        <v>1</v>
      </c>
      <c r="H11829" s="11">
        <v>43188</v>
      </c>
      <c r="I11829" s="6">
        <v>117</v>
      </c>
    </row>
    <row r="11830" spans="1:9">
      <c r="A11830" s="7" t="s">
        <v>42</v>
      </c>
      <c r="B11830" s="7" t="s">
        <v>31</v>
      </c>
      <c r="C11830" s="7" t="s">
        <v>26</v>
      </c>
      <c r="D11830" s="7">
        <v>4</v>
      </c>
      <c r="E11830" s="7">
        <v>2</v>
      </c>
      <c r="F11830" s="7" t="s">
        <v>5</v>
      </c>
      <c r="G11830" s="7" t="s">
        <v>36</v>
      </c>
      <c r="H11830" s="11">
        <v>43188</v>
      </c>
      <c r="I11830" s="6">
        <v>27779</v>
      </c>
    </row>
    <row r="11831" spans="1:9">
      <c r="A11831" s="7" t="s">
        <v>42</v>
      </c>
      <c r="B11831" s="7" t="s">
        <v>31</v>
      </c>
      <c r="C11831" s="7" t="s">
        <v>26</v>
      </c>
      <c r="D11831" s="7">
        <v>4</v>
      </c>
      <c r="E11831" s="7">
        <v>3</v>
      </c>
      <c r="F11831" s="7" t="s">
        <v>5</v>
      </c>
      <c r="G11831" s="7" t="s">
        <v>37</v>
      </c>
      <c r="H11831" s="11">
        <v>43188</v>
      </c>
      <c r="I11831" s="6">
        <v>4524</v>
      </c>
    </row>
    <row r="11832" spans="1:9">
      <c r="A11832" s="7" t="s">
        <v>42</v>
      </c>
      <c r="B11832" s="7" t="s">
        <v>31</v>
      </c>
      <c r="C11832" s="7" t="s">
        <v>26</v>
      </c>
      <c r="D11832" s="7">
        <v>6</v>
      </c>
      <c r="E11832" s="7">
        <v>1</v>
      </c>
      <c r="F11832" s="7" t="s">
        <v>79</v>
      </c>
      <c r="G11832" s="7" t="s">
        <v>1</v>
      </c>
      <c r="H11832" s="11">
        <v>43188</v>
      </c>
      <c r="I11832" s="6">
        <v>316</v>
      </c>
    </row>
    <row r="11833" spans="1:9">
      <c r="A11833" s="7" t="s">
        <v>42</v>
      </c>
      <c r="B11833" s="7" t="s">
        <v>31</v>
      </c>
      <c r="C11833" s="7" t="s">
        <v>26</v>
      </c>
      <c r="D11833" s="7">
        <v>6</v>
      </c>
      <c r="E11833" s="7">
        <v>2</v>
      </c>
      <c r="F11833" s="7" t="s">
        <v>79</v>
      </c>
      <c r="G11833" s="7" t="s">
        <v>36</v>
      </c>
      <c r="H11833" s="11">
        <v>43188</v>
      </c>
      <c r="I11833" s="6">
        <v>57088</v>
      </c>
    </row>
    <row r="11834" spans="1:9">
      <c r="A11834" s="7" t="s">
        <v>42</v>
      </c>
      <c r="B11834" s="7" t="s">
        <v>31</v>
      </c>
      <c r="C11834" s="7" t="s">
        <v>26</v>
      </c>
      <c r="D11834" s="7">
        <v>6</v>
      </c>
      <c r="E11834" s="7">
        <v>3</v>
      </c>
      <c r="F11834" s="7" t="s">
        <v>79</v>
      </c>
      <c r="G11834" s="7" t="s">
        <v>37</v>
      </c>
      <c r="H11834" s="11">
        <v>43188</v>
      </c>
      <c r="I11834" s="6">
        <v>15139</v>
      </c>
    </row>
    <row r="11835" spans="1:9">
      <c r="A11835" s="7" t="s">
        <v>42</v>
      </c>
      <c r="B11835" s="7" t="s">
        <v>31</v>
      </c>
      <c r="C11835" s="7" t="s">
        <v>26</v>
      </c>
      <c r="D11835" s="7">
        <v>7</v>
      </c>
      <c r="E11835" s="7">
        <v>1</v>
      </c>
      <c r="F11835" s="7" t="s">
        <v>80</v>
      </c>
      <c r="G11835" s="7" t="s">
        <v>1</v>
      </c>
      <c r="H11835" s="11">
        <v>43188</v>
      </c>
      <c r="I11835" s="6">
        <v>413</v>
      </c>
    </row>
    <row r="11836" spans="1:9">
      <c r="A11836" s="7" t="s">
        <v>42</v>
      </c>
      <c r="B11836" s="7" t="s">
        <v>31</v>
      </c>
      <c r="C11836" s="7" t="s">
        <v>26</v>
      </c>
      <c r="D11836" s="7">
        <v>7</v>
      </c>
      <c r="E11836" s="7">
        <v>2</v>
      </c>
      <c r="F11836" s="7" t="s">
        <v>80</v>
      </c>
      <c r="G11836" s="7" t="s">
        <v>36</v>
      </c>
      <c r="H11836" s="11">
        <v>43188</v>
      </c>
      <c r="I11836" s="6">
        <v>81727</v>
      </c>
    </row>
    <row r="11837" spans="1:9">
      <c r="A11837" s="7" t="s">
        <v>42</v>
      </c>
      <c r="B11837" s="7" t="s">
        <v>31</v>
      </c>
      <c r="C11837" s="7" t="s">
        <v>26</v>
      </c>
      <c r="D11837" s="7">
        <v>7</v>
      </c>
      <c r="E11837" s="7">
        <v>3</v>
      </c>
      <c r="F11837" s="7" t="s">
        <v>80</v>
      </c>
      <c r="G11837" s="7" t="s">
        <v>37</v>
      </c>
      <c r="H11837" s="11">
        <v>43188</v>
      </c>
      <c r="I11837" s="6">
        <v>12390</v>
      </c>
    </row>
    <row r="11838" spans="1:9">
      <c r="A11838" s="7" t="s">
        <v>42</v>
      </c>
      <c r="B11838" s="7" t="s">
        <v>31</v>
      </c>
      <c r="C11838" s="7" t="s">
        <v>26</v>
      </c>
      <c r="D11838" s="7">
        <v>8</v>
      </c>
      <c r="E11838" s="7">
        <v>1</v>
      </c>
      <c r="F11838" s="7" t="s">
        <v>129</v>
      </c>
      <c r="G11838" s="7" t="s">
        <v>1</v>
      </c>
      <c r="H11838" s="11">
        <v>43188</v>
      </c>
      <c r="I11838" s="6">
        <v>5627</v>
      </c>
    </row>
    <row r="11839" spans="1:9">
      <c r="A11839" s="7" t="s">
        <v>42</v>
      </c>
      <c r="B11839" s="7" t="s">
        <v>31</v>
      </c>
      <c r="C11839" s="7" t="s">
        <v>26</v>
      </c>
      <c r="D11839" s="7">
        <v>8</v>
      </c>
      <c r="E11839" s="7">
        <v>2</v>
      </c>
      <c r="F11839" s="7" t="s">
        <v>129</v>
      </c>
      <c r="G11839" s="7" t="s">
        <v>36</v>
      </c>
      <c r="H11839" s="11">
        <v>43188</v>
      </c>
      <c r="I11839" s="6">
        <v>1706492</v>
      </c>
    </row>
    <row r="11840" spans="1:9">
      <c r="A11840" s="7" t="s">
        <v>42</v>
      </c>
      <c r="B11840" s="7" t="s">
        <v>31</v>
      </c>
      <c r="C11840" s="7" t="s">
        <v>26</v>
      </c>
      <c r="D11840" s="7">
        <v>8</v>
      </c>
      <c r="E11840" s="7">
        <v>3</v>
      </c>
      <c r="F11840" s="7" t="s">
        <v>129</v>
      </c>
      <c r="G11840" s="7" t="s">
        <v>37</v>
      </c>
      <c r="H11840" s="11">
        <v>43188</v>
      </c>
      <c r="I11840" s="6">
        <v>960517</v>
      </c>
    </row>
    <row r="11841" spans="1:9">
      <c r="A11841" s="7" t="s">
        <v>42</v>
      </c>
      <c r="B11841" s="7" t="s">
        <v>31</v>
      </c>
      <c r="C11841" s="7" t="s">
        <v>27</v>
      </c>
      <c r="D11841" s="7">
        <v>20</v>
      </c>
      <c r="E11841" s="7">
        <v>1</v>
      </c>
      <c r="F11841" s="7" t="s">
        <v>6</v>
      </c>
      <c r="G11841" s="7" t="s">
        <v>1</v>
      </c>
      <c r="H11841" s="11">
        <v>43188</v>
      </c>
      <c r="I11841" s="6">
        <v>106</v>
      </c>
    </row>
    <row r="11842" spans="1:9">
      <c r="A11842" s="7" t="s">
        <v>42</v>
      </c>
      <c r="B11842" s="7" t="s">
        <v>31</v>
      </c>
      <c r="C11842" s="7" t="s">
        <v>27</v>
      </c>
      <c r="D11842" s="7">
        <v>21</v>
      </c>
      <c r="E11842" s="7">
        <v>1</v>
      </c>
      <c r="F11842" s="7" t="s">
        <v>7</v>
      </c>
      <c r="G11842" s="7" t="s">
        <v>1</v>
      </c>
      <c r="H11842" s="11">
        <v>43188</v>
      </c>
      <c r="I11842" s="6">
        <v>7</v>
      </c>
    </row>
    <row r="11843" spans="1:9">
      <c r="A11843" s="7" t="s">
        <v>42</v>
      </c>
      <c r="B11843" s="7" t="s">
        <v>31</v>
      </c>
      <c r="C11843" s="7" t="s">
        <v>27</v>
      </c>
      <c r="D11843" s="7">
        <v>22</v>
      </c>
      <c r="E11843" s="7">
        <v>1</v>
      </c>
      <c r="F11843" s="7" t="s">
        <v>8</v>
      </c>
      <c r="G11843" s="7" t="s">
        <v>1</v>
      </c>
      <c r="H11843" s="11">
        <v>43188</v>
      </c>
      <c r="I11843" s="6">
        <v>22</v>
      </c>
    </row>
    <row r="11844" spans="1:9">
      <c r="A11844" s="7" t="s">
        <v>42</v>
      </c>
      <c r="B11844" s="7" t="s">
        <v>31</v>
      </c>
      <c r="C11844" s="7" t="s">
        <v>27</v>
      </c>
      <c r="D11844" s="7">
        <v>23</v>
      </c>
      <c r="E11844" s="7">
        <v>1</v>
      </c>
      <c r="F11844" s="7" t="s">
        <v>9</v>
      </c>
      <c r="G11844" s="7" t="s">
        <v>1</v>
      </c>
      <c r="H11844" s="11">
        <v>43188</v>
      </c>
      <c r="I11844" s="6">
        <v>4</v>
      </c>
    </row>
    <row r="11845" spans="1:9">
      <c r="A11845" s="7" t="s">
        <v>42</v>
      </c>
      <c r="B11845" s="7" t="s">
        <v>31</v>
      </c>
      <c r="C11845" s="7" t="s">
        <v>27</v>
      </c>
      <c r="D11845" s="7">
        <v>24</v>
      </c>
      <c r="E11845" s="7">
        <v>1</v>
      </c>
      <c r="F11845" s="7" t="s">
        <v>10</v>
      </c>
      <c r="G11845" s="7" t="s">
        <v>1</v>
      </c>
      <c r="H11845" s="11">
        <v>43188</v>
      </c>
      <c r="I11845" s="6">
        <v>111</v>
      </c>
    </row>
    <row r="11846" spans="1:9">
      <c r="A11846" s="7" t="s">
        <v>42</v>
      </c>
      <c r="B11846" s="7" t="s">
        <v>31</v>
      </c>
      <c r="C11846" s="7" t="s">
        <v>56</v>
      </c>
      <c r="D11846" s="7">
        <v>25</v>
      </c>
      <c r="E11846" s="7">
        <v>1</v>
      </c>
      <c r="F11846" s="7" t="s">
        <v>11</v>
      </c>
      <c r="G11846" s="7" t="s">
        <v>1</v>
      </c>
      <c r="H11846" s="11">
        <v>43188</v>
      </c>
      <c r="I11846" s="6">
        <v>684</v>
      </c>
    </row>
    <row r="11847" spans="1:9">
      <c r="A11847" s="7" t="s">
        <v>42</v>
      </c>
      <c r="B11847" s="7" t="s">
        <v>31</v>
      </c>
      <c r="C11847" s="7" t="s">
        <v>56</v>
      </c>
      <c r="D11847" s="7">
        <v>25</v>
      </c>
      <c r="E11847" s="7">
        <v>2</v>
      </c>
      <c r="F11847" s="7" t="s">
        <v>11</v>
      </c>
      <c r="G11847" s="7" t="s">
        <v>36</v>
      </c>
      <c r="H11847" s="11">
        <v>43188</v>
      </c>
      <c r="I11847" s="6">
        <v>198452</v>
      </c>
    </row>
    <row r="11848" spans="1:9">
      <c r="A11848" s="7" t="s">
        <v>42</v>
      </c>
      <c r="B11848" s="7" t="s">
        <v>31</v>
      </c>
      <c r="C11848" s="7" t="s">
        <v>56</v>
      </c>
      <c r="D11848" s="7">
        <v>25</v>
      </c>
      <c r="E11848" s="7">
        <v>3</v>
      </c>
      <c r="F11848" s="7" t="s">
        <v>11</v>
      </c>
      <c r="G11848" s="7" t="s">
        <v>37</v>
      </c>
      <c r="H11848" s="11">
        <v>43188</v>
      </c>
      <c r="I11848" s="6">
        <v>72109</v>
      </c>
    </row>
    <row r="11849" spans="1:9">
      <c r="A11849" s="7" t="s">
        <v>42</v>
      </c>
      <c r="B11849" s="7" t="s">
        <v>31</v>
      </c>
      <c r="C11849" s="7" t="s">
        <v>56</v>
      </c>
      <c r="D11849" s="7">
        <v>26</v>
      </c>
      <c r="E11849" s="7">
        <v>1</v>
      </c>
      <c r="F11849" s="7" t="s">
        <v>30</v>
      </c>
      <c r="G11849" s="7" t="s">
        <v>1</v>
      </c>
      <c r="H11849" s="11">
        <v>43188</v>
      </c>
      <c r="I11849" s="6">
        <v>263</v>
      </c>
    </row>
    <row r="11850" spans="1:9">
      <c r="A11850" s="7" t="s">
        <v>42</v>
      </c>
      <c r="B11850" s="7" t="s">
        <v>31</v>
      </c>
      <c r="C11850" s="7" t="s">
        <v>56</v>
      </c>
      <c r="D11850" s="7">
        <v>26</v>
      </c>
      <c r="E11850" s="7">
        <v>2</v>
      </c>
      <c r="F11850" s="7" t="s">
        <v>30</v>
      </c>
      <c r="G11850" s="7" t="s">
        <v>36</v>
      </c>
      <c r="H11850" s="11">
        <v>43188</v>
      </c>
      <c r="I11850" s="6">
        <v>56285</v>
      </c>
    </row>
    <row r="11851" spans="1:9">
      <c r="A11851" s="7" t="s">
        <v>42</v>
      </c>
      <c r="B11851" s="7" t="s">
        <v>31</v>
      </c>
      <c r="C11851" s="7" t="s">
        <v>56</v>
      </c>
      <c r="D11851" s="7">
        <v>27</v>
      </c>
      <c r="E11851" s="7">
        <v>1</v>
      </c>
      <c r="F11851" s="7" t="s">
        <v>57</v>
      </c>
      <c r="G11851" s="7" t="s">
        <v>1</v>
      </c>
      <c r="H11851" s="11">
        <v>43188</v>
      </c>
      <c r="I11851" s="6">
        <v>418</v>
      </c>
    </row>
    <row r="11852" spans="1:9">
      <c r="A11852" s="7" t="s">
        <v>42</v>
      </c>
      <c r="B11852" s="7" t="s">
        <v>31</v>
      </c>
      <c r="C11852" s="7" t="s">
        <v>56</v>
      </c>
      <c r="D11852" s="7">
        <v>27</v>
      </c>
      <c r="E11852" s="7">
        <v>2</v>
      </c>
      <c r="F11852" s="7" t="s">
        <v>57</v>
      </c>
      <c r="G11852" s="7" t="s">
        <v>36</v>
      </c>
      <c r="H11852" s="11">
        <v>43188</v>
      </c>
      <c r="I11852" s="6">
        <v>114612</v>
      </c>
    </row>
    <row r="11853" spans="1:9">
      <c r="A11853" s="7" t="s">
        <v>42</v>
      </c>
      <c r="B11853" s="7" t="s">
        <v>31</v>
      </c>
      <c r="C11853" s="7" t="s">
        <v>56</v>
      </c>
      <c r="D11853" s="7">
        <v>27</v>
      </c>
      <c r="E11853" s="7">
        <v>3</v>
      </c>
      <c r="F11853" s="7" t="s">
        <v>57</v>
      </c>
      <c r="G11853" s="7" t="s">
        <v>37</v>
      </c>
      <c r="H11853" s="11">
        <v>43188</v>
      </c>
      <c r="I11853" s="6">
        <v>27747</v>
      </c>
    </row>
    <row r="11854" spans="1:9">
      <c r="A11854" s="7" t="s">
        <v>42</v>
      </c>
      <c r="B11854" s="7" t="s">
        <v>31</v>
      </c>
      <c r="C11854" s="7" t="s">
        <v>58</v>
      </c>
      <c r="D11854" s="7">
        <v>29</v>
      </c>
      <c r="E11854" s="7">
        <v>1</v>
      </c>
      <c r="F11854" s="7" t="s">
        <v>59</v>
      </c>
      <c r="G11854" s="7" t="s">
        <v>1</v>
      </c>
      <c r="H11854" s="11">
        <v>43188</v>
      </c>
      <c r="I11854" s="6">
        <v>29</v>
      </c>
    </row>
    <row r="11855" spans="1:9">
      <c r="A11855" s="7" t="s">
        <v>42</v>
      </c>
      <c r="B11855" s="7" t="s">
        <v>31</v>
      </c>
      <c r="C11855" s="7" t="s">
        <v>58</v>
      </c>
      <c r="D11855" s="7">
        <v>29</v>
      </c>
      <c r="E11855" s="7">
        <v>2</v>
      </c>
      <c r="F11855" s="7" t="s">
        <v>59</v>
      </c>
      <c r="G11855" s="7" t="s">
        <v>36</v>
      </c>
      <c r="H11855" s="11">
        <v>43188</v>
      </c>
      <c r="I11855" s="6">
        <v>5767</v>
      </c>
    </row>
    <row r="11856" spans="1:9">
      <c r="A11856" s="7" t="s">
        <v>42</v>
      </c>
      <c r="B11856" s="7" t="s">
        <v>31</v>
      </c>
      <c r="C11856" s="7" t="s">
        <v>58</v>
      </c>
      <c r="D11856" s="7">
        <v>29</v>
      </c>
      <c r="E11856" s="7">
        <v>3</v>
      </c>
      <c r="F11856" s="7" t="s">
        <v>59</v>
      </c>
      <c r="G11856" s="7" t="s">
        <v>37</v>
      </c>
      <c r="H11856" s="11">
        <v>43188</v>
      </c>
      <c r="I11856" s="6">
        <v>541</v>
      </c>
    </row>
    <row r="11857" spans="1:9">
      <c r="A11857" s="7" t="s">
        <v>42</v>
      </c>
      <c r="B11857" s="7" t="s">
        <v>31</v>
      </c>
      <c r="C11857" s="7" t="s">
        <v>58</v>
      </c>
      <c r="D11857" s="7">
        <v>30</v>
      </c>
      <c r="E11857" s="7">
        <v>1</v>
      </c>
      <c r="F11857" s="7" t="s">
        <v>60</v>
      </c>
      <c r="G11857" s="7" t="s">
        <v>1</v>
      </c>
      <c r="H11857" s="11">
        <v>43188</v>
      </c>
      <c r="I11857" s="6">
        <v>8</v>
      </c>
    </row>
    <row r="11858" spans="1:9">
      <c r="A11858" s="7" t="s">
        <v>42</v>
      </c>
      <c r="B11858" s="7" t="s">
        <v>31</v>
      </c>
      <c r="C11858" s="7" t="s">
        <v>58</v>
      </c>
      <c r="D11858" s="7">
        <v>30</v>
      </c>
      <c r="E11858" s="7">
        <v>2</v>
      </c>
      <c r="F11858" s="7" t="s">
        <v>60</v>
      </c>
      <c r="G11858" s="7" t="s">
        <v>36</v>
      </c>
      <c r="H11858" s="11">
        <v>43188</v>
      </c>
      <c r="I11858" s="6">
        <v>1392</v>
      </c>
    </row>
    <row r="11859" spans="1:9">
      <c r="A11859" s="7" t="s">
        <v>42</v>
      </c>
      <c r="B11859" s="7" t="s">
        <v>31</v>
      </c>
      <c r="C11859" s="7" t="s">
        <v>58</v>
      </c>
      <c r="D11859" s="7">
        <v>30</v>
      </c>
      <c r="E11859" s="7">
        <v>3</v>
      </c>
      <c r="F11859" s="7" t="s">
        <v>60</v>
      </c>
      <c r="G11859" s="7" t="s">
        <v>37</v>
      </c>
      <c r="H11859" s="11">
        <v>43188</v>
      </c>
      <c r="I11859" s="6">
        <v>5</v>
      </c>
    </row>
    <row r="11860" spans="1:9">
      <c r="A11860" s="7" t="s">
        <v>42</v>
      </c>
      <c r="B11860" s="7" t="s">
        <v>31</v>
      </c>
      <c r="C11860" s="7" t="s">
        <v>58</v>
      </c>
      <c r="D11860" s="7">
        <v>31</v>
      </c>
      <c r="E11860" s="7">
        <v>1</v>
      </c>
      <c r="F11860" s="7" t="s">
        <v>12</v>
      </c>
      <c r="G11860" s="7" t="s">
        <v>1</v>
      </c>
      <c r="H11860" s="11">
        <v>43188</v>
      </c>
      <c r="I11860" s="6">
        <v>11</v>
      </c>
    </row>
    <row r="11861" spans="1:9">
      <c r="A11861" s="7" t="s">
        <v>42</v>
      </c>
      <c r="B11861" s="7" t="s">
        <v>31</v>
      </c>
      <c r="C11861" s="7" t="s">
        <v>58</v>
      </c>
      <c r="D11861" s="7">
        <v>31</v>
      </c>
      <c r="E11861" s="7">
        <v>2</v>
      </c>
      <c r="F11861" s="7" t="s">
        <v>12</v>
      </c>
      <c r="G11861" s="7" t="s">
        <v>36</v>
      </c>
      <c r="H11861" s="11">
        <v>43188</v>
      </c>
      <c r="I11861" s="6">
        <v>1834</v>
      </c>
    </row>
    <row r="11862" spans="1:9">
      <c r="A11862" s="7" t="s">
        <v>42</v>
      </c>
      <c r="B11862" s="7" t="s">
        <v>31</v>
      </c>
      <c r="C11862" s="7" t="s">
        <v>58</v>
      </c>
      <c r="D11862" s="7">
        <v>31</v>
      </c>
      <c r="E11862" s="7">
        <v>3</v>
      </c>
      <c r="F11862" s="7" t="s">
        <v>12</v>
      </c>
      <c r="G11862" s="7" t="s">
        <v>37</v>
      </c>
      <c r="H11862" s="11">
        <v>43188</v>
      </c>
      <c r="I11862" s="6">
        <v>348</v>
      </c>
    </row>
    <row r="11863" spans="1:9">
      <c r="A11863" s="7" t="s">
        <v>42</v>
      </c>
      <c r="B11863" s="7" t="s">
        <v>31</v>
      </c>
      <c r="C11863" s="7" t="s">
        <v>58</v>
      </c>
      <c r="D11863" s="7">
        <v>32</v>
      </c>
      <c r="E11863" s="7">
        <v>1</v>
      </c>
      <c r="F11863" s="7" t="s">
        <v>13</v>
      </c>
      <c r="G11863" s="7" t="s">
        <v>1</v>
      </c>
      <c r="H11863" s="11">
        <v>43188</v>
      </c>
      <c r="I11863" s="6">
        <v>313</v>
      </c>
    </row>
    <row r="11864" spans="1:9">
      <c r="A11864" s="7" t="s">
        <v>42</v>
      </c>
      <c r="B11864" s="7" t="s">
        <v>31</v>
      </c>
      <c r="C11864" s="7" t="s">
        <v>58</v>
      </c>
      <c r="D11864" s="7">
        <v>32</v>
      </c>
      <c r="E11864" s="7">
        <v>2</v>
      </c>
      <c r="F11864" s="7" t="s">
        <v>13</v>
      </c>
      <c r="G11864" s="7" t="s">
        <v>36</v>
      </c>
      <c r="H11864" s="11">
        <v>43188</v>
      </c>
      <c r="I11864" s="6">
        <v>90123</v>
      </c>
    </row>
    <row r="11865" spans="1:9">
      <c r="A11865" s="7" t="s">
        <v>42</v>
      </c>
      <c r="B11865" s="7" t="s">
        <v>31</v>
      </c>
      <c r="C11865" s="7" t="s">
        <v>58</v>
      </c>
      <c r="D11865" s="7">
        <v>32</v>
      </c>
      <c r="E11865" s="7">
        <v>3</v>
      </c>
      <c r="F11865" s="7" t="s">
        <v>13</v>
      </c>
      <c r="G11865" s="7" t="s">
        <v>37</v>
      </c>
      <c r="H11865" s="11">
        <v>43188</v>
      </c>
      <c r="I11865" s="6">
        <v>43232</v>
      </c>
    </row>
    <row r="11866" spans="1:9">
      <c r="A11866" s="7" t="s">
        <v>42</v>
      </c>
      <c r="B11866" s="7" t="s">
        <v>31</v>
      </c>
      <c r="C11866" s="7" t="s">
        <v>58</v>
      </c>
      <c r="D11866" s="7">
        <v>33</v>
      </c>
      <c r="E11866" s="7">
        <v>1</v>
      </c>
      <c r="F11866" s="7" t="s">
        <v>16</v>
      </c>
      <c r="G11866" s="7" t="s">
        <v>1</v>
      </c>
      <c r="H11866" s="11">
        <v>43188</v>
      </c>
      <c r="I11866" s="6">
        <v>3</v>
      </c>
    </row>
    <row r="11867" spans="1:9">
      <c r="A11867" s="7" t="s">
        <v>42</v>
      </c>
      <c r="B11867" s="7" t="s">
        <v>31</v>
      </c>
      <c r="C11867" s="7" t="s">
        <v>58</v>
      </c>
      <c r="D11867" s="7">
        <v>33</v>
      </c>
      <c r="E11867" s="7">
        <v>2</v>
      </c>
      <c r="F11867" s="7" t="s">
        <v>16</v>
      </c>
      <c r="G11867" s="7" t="s">
        <v>36</v>
      </c>
      <c r="H11867" s="11">
        <v>43188</v>
      </c>
      <c r="I11867" s="6">
        <v>306</v>
      </c>
    </row>
    <row r="11868" spans="1:9">
      <c r="A11868" s="7" t="s">
        <v>42</v>
      </c>
      <c r="B11868" s="7" t="s">
        <v>31</v>
      </c>
      <c r="C11868" s="7" t="s">
        <v>58</v>
      </c>
      <c r="D11868" s="7">
        <v>33</v>
      </c>
      <c r="E11868" s="7">
        <v>3</v>
      </c>
      <c r="F11868" s="7" t="s">
        <v>16</v>
      </c>
      <c r="G11868" s="7" t="s">
        <v>37</v>
      </c>
      <c r="H11868" s="11">
        <v>43188</v>
      </c>
      <c r="I11868" s="6">
        <v>2</v>
      </c>
    </row>
    <row r="11869" spans="1:9">
      <c r="A11869" s="7" t="s">
        <v>42</v>
      </c>
      <c r="B11869" s="7" t="s">
        <v>31</v>
      </c>
      <c r="C11869" s="7" t="s">
        <v>58</v>
      </c>
      <c r="D11869" s="7">
        <v>34</v>
      </c>
      <c r="E11869" s="7">
        <v>1</v>
      </c>
      <c r="F11869" s="7" t="s">
        <v>19</v>
      </c>
      <c r="G11869" s="7" t="s">
        <v>1</v>
      </c>
      <c r="H11869" s="11">
        <v>43188</v>
      </c>
      <c r="I11869" s="6">
        <v>4</v>
      </c>
    </row>
    <row r="11870" spans="1:9">
      <c r="A11870" s="7" t="s">
        <v>42</v>
      </c>
      <c r="B11870" s="7" t="s">
        <v>31</v>
      </c>
      <c r="C11870" s="7" t="s">
        <v>58</v>
      </c>
      <c r="D11870" s="7">
        <v>34</v>
      </c>
      <c r="E11870" s="7">
        <v>2</v>
      </c>
      <c r="F11870" s="7" t="s">
        <v>19</v>
      </c>
      <c r="G11870" s="7" t="s">
        <v>36</v>
      </c>
      <c r="H11870" s="11">
        <v>43188</v>
      </c>
      <c r="I11870" s="6">
        <v>619</v>
      </c>
    </row>
    <row r="11871" spans="1:9">
      <c r="A11871" s="7" t="s">
        <v>42</v>
      </c>
      <c r="B11871" s="7" t="s">
        <v>31</v>
      </c>
      <c r="C11871" s="7" t="s">
        <v>58</v>
      </c>
      <c r="D11871" s="7">
        <v>34</v>
      </c>
      <c r="E11871" s="7">
        <v>3</v>
      </c>
      <c r="F11871" s="7" t="s">
        <v>19</v>
      </c>
      <c r="G11871" s="7" t="s">
        <v>37</v>
      </c>
      <c r="H11871" s="11">
        <v>43188</v>
      </c>
      <c r="I11871" s="6">
        <v>22</v>
      </c>
    </row>
    <row r="11872" spans="1:9">
      <c r="A11872" s="7" t="s">
        <v>42</v>
      </c>
      <c r="B11872" s="7" t="s">
        <v>31</v>
      </c>
      <c r="C11872" s="7" t="s">
        <v>58</v>
      </c>
      <c r="D11872" s="7">
        <v>35</v>
      </c>
      <c r="E11872" s="7">
        <v>1</v>
      </c>
      <c r="F11872" s="7" t="s">
        <v>18</v>
      </c>
      <c r="G11872" s="7" t="s">
        <v>1</v>
      </c>
      <c r="H11872" s="11">
        <v>43188</v>
      </c>
      <c r="I11872" s="6">
        <v>2</v>
      </c>
    </row>
    <row r="11873" spans="1:9">
      <c r="A11873" s="7" t="s">
        <v>42</v>
      </c>
      <c r="B11873" s="7" t="s">
        <v>31</v>
      </c>
      <c r="C11873" s="7" t="s">
        <v>58</v>
      </c>
      <c r="D11873" s="7">
        <v>35</v>
      </c>
      <c r="E11873" s="7">
        <v>2</v>
      </c>
      <c r="F11873" s="7" t="s">
        <v>18</v>
      </c>
      <c r="G11873" s="7" t="s">
        <v>36</v>
      </c>
      <c r="H11873" s="11">
        <v>43188</v>
      </c>
      <c r="I11873" s="6">
        <v>1057</v>
      </c>
    </row>
    <row r="11874" spans="1:9">
      <c r="A11874" s="7" t="s">
        <v>42</v>
      </c>
      <c r="B11874" s="7" t="s">
        <v>31</v>
      </c>
      <c r="C11874" s="7" t="s">
        <v>58</v>
      </c>
      <c r="D11874" s="7">
        <v>35</v>
      </c>
      <c r="E11874" s="7">
        <v>3</v>
      </c>
      <c r="F11874" s="7" t="s">
        <v>18</v>
      </c>
      <c r="G11874" s="7" t="s">
        <v>37</v>
      </c>
      <c r="H11874" s="11">
        <v>43188</v>
      </c>
      <c r="I11874" s="6">
        <v>429</v>
      </c>
    </row>
    <row r="11875" spans="1:9">
      <c r="A11875" s="7" t="s">
        <v>42</v>
      </c>
      <c r="B11875" s="7" t="s">
        <v>31</v>
      </c>
      <c r="C11875" s="7" t="s">
        <v>58</v>
      </c>
      <c r="D11875" s="7">
        <v>36</v>
      </c>
      <c r="E11875" s="7">
        <v>1</v>
      </c>
      <c r="F11875" s="7" t="s">
        <v>14</v>
      </c>
      <c r="G11875" s="7" t="s">
        <v>1</v>
      </c>
      <c r="H11875" s="11">
        <v>43188</v>
      </c>
      <c r="I11875" s="6">
        <v>36</v>
      </c>
    </row>
    <row r="11876" spans="1:9">
      <c r="A11876" s="7" t="s">
        <v>42</v>
      </c>
      <c r="B11876" s="7" t="s">
        <v>31</v>
      </c>
      <c r="C11876" s="7" t="s">
        <v>58</v>
      </c>
      <c r="D11876" s="7">
        <v>36</v>
      </c>
      <c r="E11876" s="7">
        <v>2</v>
      </c>
      <c r="F11876" s="7" t="s">
        <v>14</v>
      </c>
      <c r="G11876" s="7" t="s">
        <v>36</v>
      </c>
      <c r="H11876" s="11">
        <v>43188</v>
      </c>
      <c r="I11876" s="6">
        <v>5874</v>
      </c>
    </row>
    <row r="11877" spans="1:9">
      <c r="A11877" s="7" t="s">
        <v>42</v>
      </c>
      <c r="B11877" s="7" t="s">
        <v>31</v>
      </c>
      <c r="C11877" s="7" t="s">
        <v>58</v>
      </c>
      <c r="D11877" s="7">
        <v>36</v>
      </c>
      <c r="E11877" s="7">
        <v>3</v>
      </c>
      <c r="F11877" s="7" t="s">
        <v>14</v>
      </c>
      <c r="G11877" s="7" t="s">
        <v>37</v>
      </c>
      <c r="H11877" s="11">
        <v>43188</v>
      </c>
      <c r="I11877" s="6">
        <v>93</v>
      </c>
    </row>
    <row r="11878" spans="1:9">
      <c r="A11878" s="7" t="s">
        <v>42</v>
      </c>
      <c r="B11878" s="7" t="s">
        <v>31</v>
      </c>
      <c r="C11878" s="7" t="s">
        <v>58</v>
      </c>
      <c r="D11878" s="7">
        <v>37</v>
      </c>
      <c r="E11878" s="7">
        <v>1</v>
      </c>
      <c r="F11878" s="7" t="s">
        <v>15</v>
      </c>
      <c r="G11878" s="7" t="s">
        <v>1</v>
      </c>
      <c r="H11878" s="11">
        <v>43188</v>
      </c>
      <c r="I11878" s="6">
        <v>203</v>
      </c>
    </row>
    <row r="11879" spans="1:9">
      <c r="A11879" s="7" t="s">
        <v>42</v>
      </c>
      <c r="B11879" s="7" t="s">
        <v>31</v>
      </c>
      <c r="C11879" s="7" t="s">
        <v>58</v>
      </c>
      <c r="D11879" s="7">
        <v>37</v>
      </c>
      <c r="E11879" s="7">
        <v>2</v>
      </c>
      <c r="F11879" s="7" t="s">
        <v>15</v>
      </c>
      <c r="G11879" s="7" t="s">
        <v>36</v>
      </c>
      <c r="H11879" s="11">
        <v>43188</v>
      </c>
      <c r="I11879" s="6">
        <v>53448</v>
      </c>
    </row>
    <row r="11880" spans="1:9">
      <c r="A11880" s="7" t="s">
        <v>42</v>
      </c>
      <c r="B11880" s="7" t="s">
        <v>31</v>
      </c>
      <c r="C11880" s="7" t="s">
        <v>58</v>
      </c>
      <c r="D11880" s="7">
        <v>37</v>
      </c>
      <c r="E11880" s="7">
        <v>3</v>
      </c>
      <c r="F11880" s="7" t="s">
        <v>15</v>
      </c>
      <c r="G11880" s="7" t="s">
        <v>37</v>
      </c>
      <c r="H11880" s="11">
        <v>43188</v>
      </c>
      <c r="I11880" s="6">
        <v>3890</v>
      </c>
    </row>
    <row r="11881" spans="1:9">
      <c r="A11881" s="7" t="s">
        <v>42</v>
      </c>
      <c r="B11881" s="7" t="s">
        <v>31</v>
      </c>
      <c r="C11881" s="7" t="s">
        <v>58</v>
      </c>
      <c r="D11881" s="7">
        <v>38</v>
      </c>
      <c r="E11881" s="7">
        <v>1</v>
      </c>
      <c r="F11881" s="7" t="s">
        <v>17</v>
      </c>
      <c r="G11881" s="7" t="s">
        <v>1</v>
      </c>
      <c r="H11881" s="11">
        <v>43188</v>
      </c>
      <c r="I11881" s="6">
        <v>11</v>
      </c>
    </row>
    <row r="11882" spans="1:9">
      <c r="A11882" s="7" t="s">
        <v>42</v>
      </c>
      <c r="B11882" s="7" t="s">
        <v>31</v>
      </c>
      <c r="C11882" s="7" t="s">
        <v>58</v>
      </c>
      <c r="D11882" s="7">
        <v>38</v>
      </c>
      <c r="E11882" s="7">
        <v>2</v>
      </c>
      <c r="F11882" s="7" t="s">
        <v>17</v>
      </c>
      <c r="G11882" s="7" t="s">
        <v>36</v>
      </c>
      <c r="H11882" s="11">
        <v>43188</v>
      </c>
      <c r="I11882" s="6">
        <v>1115</v>
      </c>
    </row>
    <row r="11883" spans="1:9">
      <c r="A11883" s="7" t="s">
        <v>42</v>
      </c>
      <c r="B11883" s="7" t="s">
        <v>31</v>
      </c>
      <c r="C11883" s="7" t="s">
        <v>58</v>
      </c>
      <c r="D11883" s="7">
        <v>38</v>
      </c>
      <c r="E11883" s="7">
        <v>3</v>
      </c>
      <c r="F11883" s="7" t="s">
        <v>17</v>
      </c>
      <c r="G11883" s="7" t="s">
        <v>37</v>
      </c>
      <c r="H11883" s="11">
        <v>43188</v>
      </c>
      <c r="I11883" s="6">
        <v>37</v>
      </c>
    </row>
    <row r="11884" spans="1:9">
      <c r="A11884" s="7" t="s">
        <v>42</v>
      </c>
      <c r="B11884" s="7" t="s">
        <v>31</v>
      </c>
      <c r="C11884" s="7" t="s">
        <v>58</v>
      </c>
      <c r="D11884" s="7">
        <v>39</v>
      </c>
      <c r="E11884" s="7">
        <v>1</v>
      </c>
      <c r="F11884" s="7" t="s">
        <v>20</v>
      </c>
      <c r="G11884" s="7" t="s">
        <v>1</v>
      </c>
      <c r="H11884" s="11">
        <v>43188</v>
      </c>
      <c r="I11884" s="6">
        <v>64</v>
      </c>
    </row>
    <row r="11885" spans="1:9">
      <c r="A11885" s="7" t="s">
        <v>42</v>
      </c>
      <c r="B11885" s="7" t="s">
        <v>31</v>
      </c>
      <c r="C11885" s="7" t="s">
        <v>58</v>
      </c>
      <c r="D11885" s="7">
        <v>39</v>
      </c>
      <c r="E11885" s="7">
        <v>2</v>
      </c>
      <c r="F11885" s="7" t="s">
        <v>20</v>
      </c>
      <c r="G11885" s="7" t="s">
        <v>36</v>
      </c>
      <c r="H11885" s="11">
        <v>43188</v>
      </c>
      <c r="I11885" s="6">
        <v>36917</v>
      </c>
    </row>
    <row r="11886" spans="1:9">
      <c r="A11886" s="7" t="s">
        <v>42</v>
      </c>
      <c r="B11886" s="7" t="s">
        <v>31</v>
      </c>
      <c r="C11886" s="7" t="s">
        <v>58</v>
      </c>
      <c r="D11886" s="7">
        <v>39</v>
      </c>
      <c r="E11886" s="7">
        <v>3</v>
      </c>
      <c r="F11886" s="7" t="s">
        <v>20</v>
      </c>
      <c r="G11886" s="7" t="s">
        <v>37</v>
      </c>
      <c r="H11886" s="11">
        <v>43188</v>
      </c>
      <c r="I11886" s="6">
        <v>23510</v>
      </c>
    </row>
    <row r="11887" spans="1:9">
      <c r="A11887" s="7" t="s">
        <v>42</v>
      </c>
      <c r="B11887" s="7" t="s">
        <v>22</v>
      </c>
      <c r="C11887" s="7" t="s">
        <v>25</v>
      </c>
      <c r="D11887" s="7">
        <v>1</v>
      </c>
      <c r="E11887" s="7">
        <v>1</v>
      </c>
      <c r="F11887" s="7" t="s">
        <v>2</v>
      </c>
      <c r="G11887" s="7" t="s">
        <v>1</v>
      </c>
      <c r="H11887" s="11">
        <v>43280</v>
      </c>
      <c r="I11887" s="6">
        <v>47885</v>
      </c>
    </row>
    <row r="11888" spans="1:9">
      <c r="A11888" s="7" t="s">
        <v>42</v>
      </c>
      <c r="B11888" s="7" t="s">
        <v>22</v>
      </c>
      <c r="C11888" s="7" t="s">
        <v>25</v>
      </c>
      <c r="D11888" s="7">
        <v>1</v>
      </c>
      <c r="E11888" s="7">
        <v>2</v>
      </c>
      <c r="F11888" s="7" t="s">
        <v>2</v>
      </c>
      <c r="G11888" s="7" t="s">
        <v>36</v>
      </c>
      <c r="H11888" s="11">
        <v>43280</v>
      </c>
      <c r="I11888" s="6">
        <v>8202195</v>
      </c>
    </row>
    <row r="11889" spans="1:9">
      <c r="A11889" s="7" t="s">
        <v>42</v>
      </c>
      <c r="B11889" s="7" t="s">
        <v>22</v>
      </c>
      <c r="C11889" s="7" t="s">
        <v>26</v>
      </c>
      <c r="D11889" s="7">
        <v>2</v>
      </c>
      <c r="E11889" s="7">
        <v>1</v>
      </c>
      <c r="F11889" s="7" t="s">
        <v>3</v>
      </c>
      <c r="G11889" s="7" t="s">
        <v>1</v>
      </c>
      <c r="H11889" s="11">
        <v>43280</v>
      </c>
      <c r="I11889" s="6">
        <v>13988</v>
      </c>
    </row>
    <row r="11890" spans="1:9">
      <c r="A11890" s="7" t="s">
        <v>42</v>
      </c>
      <c r="B11890" s="7" t="s">
        <v>22</v>
      </c>
      <c r="C11890" s="7" t="s">
        <v>26</v>
      </c>
      <c r="D11890" s="7">
        <v>2</v>
      </c>
      <c r="E11890" s="7">
        <v>2</v>
      </c>
      <c r="F11890" s="7" t="s">
        <v>3</v>
      </c>
      <c r="G11890" s="7" t="s">
        <v>36</v>
      </c>
      <c r="H11890" s="11">
        <v>43280</v>
      </c>
      <c r="I11890" s="6">
        <v>3238399</v>
      </c>
    </row>
    <row r="11891" spans="1:9">
      <c r="A11891" s="7" t="s">
        <v>42</v>
      </c>
      <c r="B11891" s="7" t="s">
        <v>22</v>
      </c>
      <c r="C11891" s="7" t="s">
        <v>26</v>
      </c>
      <c r="D11891" s="7">
        <v>2</v>
      </c>
      <c r="E11891" s="7">
        <v>3</v>
      </c>
      <c r="F11891" s="7" t="s">
        <v>3</v>
      </c>
      <c r="G11891" s="7" t="s">
        <v>37</v>
      </c>
      <c r="H11891" s="11">
        <v>43280</v>
      </c>
      <c r="I11891" s="6">
        <v>1009389</v>
      </c>
    </row>
    <row r="11892" spans="1:9">
      <c r="A11892" s="7" t="s">
        <v>42</v>
      </c>
      <c r="B11892" s="7" t="s">
        <v>22</v>
      </c>
      <c r="C11892" s="7" t="s">
        <v>26</v>
      </c>
      <c r="D11892" s="7">
        <v>3</v>
      </c>
      <c r="E11892" s="7">
        <v>1</v>
      </c>
      <c r="F11892" s="7" t="s">
        <v>4</v>
      </c>
      <c r="G11892" s="7" t="s">
        <v>1</v>
      </c>
      <c r="H11892" s="11">
        <v>43280</v>
      </c>
      <c r="I11892" s="6">
        <v>2570</v>
      </c>
    </row>
    <row r="11893" spans="1:9">
      <c r="A11893" s="7" t="s">
        <v>42</v>
      </c>
      <c r="B11893" s="7" t="s">
        <v>22</v>
      </c>
      <c r="C11893" s="7" t="s">
        <v>26</v>
      </c>
      <c r="D11893" s="7">
        <v>3</v>
      </c>
      <c r="E11893" s="7">
        <v>2</v>
      </c>
      <c r="F11893" s="7" t="s">
        <v>4</v>
      </c>
      <c r="G11893" s="7" t="s">
        <v>36</v>
      </c>
      <c r="H11893" s="11">
        <v>43280</v>
      </c>
      <c r="I11893" s="6">
        <v>387343</v>
      </c>
    </row>
    <row r="11894" spans="1:9">
      <c r="A11894" s="7" t="s">
        <v>42</v>
      </c>
      <c r="B11894" s="7" t="s">
        <v>22</v>
      </c>
      <c r="C11894" s="7" t="s">
        <v>26</v>
      </c>
      <c r="D11894" s="7">
        <v>3</v>
      </c>
      <c r="E11894" s="7">
        <v>3</v>
      </c>
      <c r="F11894" s="7" t="s">
        <v>4</v>
      </c>
      <c r="G11894" s="7" t="s">
        <v>37</v>
      </c>
      <c r="H11894" s="11">
        <v>43280</v>
      </c>
      <c r="I11894" s="6">
        <v>5735</v>
      </c>
    </row>
    <row r="11895" spans="1:9">
      <c r="A11895" s="7" t="s">
        <v>42</v>
      </c>
      <c r="B11895" s="7" t="s">
        <v>22</v>
      </c>
      <c r="C11895" s="7" t="s">
        <v>26</v>
      </c>
      <c r="D11895" s="7">
        <v>4</v>
      </c>
      <c r="E11895" s="7">
        <v>1</v>
      </c>
      <c r="F11895" s="7" t="s">
        <v>5</v>
      </c>
      <c r="G11895" s="7" t="s">
        <v>1</v>
      </c>
      <c r="H11895" s="11">
        <v>43280</v>
      </c>
      <c r="I11895" s="6">
        <v>752</v>
      </c>
    </row>
    <row r="11896" spans="1:9">
      <c r="A11896" s="7" t="s">
        <v>42</v>
      </c>
      <c r="B11896" s="7" t="s">
        <v>22</v>
      </c>
      <c r="C11896" s="7" t="s">
        <v>26</v>
      </c>
      <c r="D11896" s="7">
        <v>4</v>
      </c>
      <c r="E11896" s="7">
        <v>2</v>
      </c>
      <c r="F11896" s="7" t="s">
        <v>5</v>
      </c>
      <c r="G11896" s="7" t="s">
        <v>36</v>
      </c>
      <c r="H11896" s="11">
        <v>43280</v>
      </c>
      <c r="I11896" s="6">
        <v>115124</v>
      </c>
    </row>
    <row r="11897" spans="1:9">
      <c r="A11897" s="7" t="s">
        <v>42</v>
      </c>
      <c r="B11897" s="7" t="s">
        <v>22</v>
      </c>
      <c r="C11897" s="7" t="s">
        <v>26</v>
      </c>
      <c r="D11897" s="7">
        <v>4</v>
      </c>
      <c r="E11897" s="7">
        <v>3</v>
      </c>
      <c r="F11897" s="7" t="s">
        <v>5</v>
      </c>
      <c r="G11897" s="7" t="s">
        <v>37</v>
      </c>
      <c r="H11897" s="11">
        <v>43280</v>
      </c>
      <c r="I11897" s="6">
        <v>5236</v>
      </c>
    </row>
    <row r="11898" spans="1:9">
      <c r="A11898" s="7" t="s">
        <v>42</v>
      </c>
      <c r="B11898" s="7" t="s">
        <v>22</v>
      </c>
      <c r="C11898" s="7" t="s">
        <v>26</v>
      </c>
      <c r="D11898" s="7">
        <v>6</v>
      </c>
      <c r="E11898" s="7">
        <v>1</v>
      </c>
      <c r="F11898" s="7" t="s">
        <v>79</v>
      </c>
      <c r="G11898" s="7" t="s">
        <v>1</v>
      </c>
      <c r="H11898" s="11">
        <v>43280</v>
      </c>
      <c r="I11898" s="6">
        <v>858</v>
      </c>
    </row>
    <row r="11899" spans="1:9">
      <c r="A11899" s="7" t="s">
        <v>42</v>
      </c>
      <c r="B11899" s="7" t="s">
        <v>22</v>
      </c>
      <c r="C11899" s="7" t="s">
        <v>26</v>
      </c>
      <c r="D11899" s="7">
        <v>6</v>
      </c>
      <c r="E11899" s="7">
        <v>2</v>
      </c>
      <c r="F11899" s="7" t="s">
        <v>79</v>
      </c>
      <c r="G11899" s="7" t="s">
        <v>36</v>
      </c>
      <c r="H11899" s="11">
        <v>43280</v>
      </c>
      <c r="I11899" s="6">
        <v>146960</v>
      </c>
    </row>
    <row r="11900" spans="1:9">
      <c r="A11900" s="7" t="s">
        <v>42</v>
      </c>
      <c r="B11900" s="7" t="s">
        <v>22</v>
      </c>
      <c r="C11900" s="7" t="s">
        <v>26</v>
      </c>
      <c r="D11900" s="7">
        <v>6</v>
      </c>
      <c r="E11900" s="7">
        <v>3</v>
      </c>
      <c r="F11900" s="7" t="s">
        <v>79</v>
      </c>
      <c r="G11900" s="7" t="s">
        <v>37</v>
      </c>
      <c r="H11900" s="11">
        <v>43280</v>
      </c>
      <c r="I11900" s="6">
        <v>8863</v>
      </c>
    </row>
    <row r="11901" spans="1:9">
      <c r="A11901" s="7" t="s">
        <v>42</v>
      </c>
      <c r="B11901" s="7" t="s">
        <v>22</v>
      </c>
      <c r="C11901" s="7" t="s">
        <v>26</v>
      </c>
      <c r="D11901" s="7">
        <v>7</v>
      </c>
      <c r="E11901" s="7">
        <v>1</v>
      </c>
      <c r="F11901" s="7" t="s">
        <v>80</v>
      </c>
      <c r="G11901" s="7" t="s">
        <v>1</v>
      </c>
      <c r="H11901" s="11">
        <v>43280</v>
      </c>
      <c r="I11901" s="6">
        <v>1951</v>
      </c>
    </row>
    <row r="11902" spans="1:9">
      <c r="A11902" s="7" t="s">
        <v>42</v>
      </c>
      <c r="B11902" s="7" t="s">
        <v>22</v>
      </c>
      <c r="C11902" s="7" t="s">
        <v>26</v>
      </c>
      <c r="D11902" s="7">
        <v>7</v>
      </c>
      <c r="E11902" s="7">
        <v>2</v>
      </c>
      <c r="F11902" s="7" t="s">
        <v>80</v>
      </c>
      <c r="G11902" s="7" t="s">
        <v>36</v>
      </c>
      <c r="H11902" s="11">
        <v>43280</v>
      </c>
      <c r="I11902" s="6">
        <v>333084</v>
      </c>
    </row>
    <row r="11903" spans="1:9">
      <c r="A11903" s="7" t="s">
        <v>42</v>
      </c>
      <c r="B11903" s="7" t="s">
        <v>22</v>
      </c>
      <c r="C11903" s="7" t="s">
        <v>26</v>
      </c>
      <c r="D11903" s="7">
        <v>7</v>
      </c>
      <c r="E11903" s="7">
        <v>3</v>
      </c>
      <c r="F11903" s="7" t="s">
        <v>80</v>
      </c>
      <c r="G11903" s="7" t="s">
        <v>37</v>
      </c>
      <c r="H11903" s="11">
        <v>43280</v>
      </c>
      <c r="I11903" s="6">
        <v>35638</v>
      </c>
    </row>
    <row r="11904" spans="1:9">
      <c r="A11904" s="7" t="s">
        <v>42</v>
      </c>
      <c r="B11904" s="7" t="s">
        <v>22</v>
      </c>
      <c r="C11904" s="7" t="s">
        <v>26</v>
      </c>
      <c r="D11904" s="7">
        <v>8</v>
      </c>
      <c r="E11904" s="7">
        <v>1</v>
      </c>
      <c r="F11904" s="7" t="s">
        <v>129</v>
      </c>
      <c r="G11904" s="7" t="s">
        <v>1</v>
      </c>
      <c r="H11904" s="11">
        <v>43280</v>
      </c>
      <c r="I11904" s="6">
        <v>7857</v>
      </c>
    </row>
    <row r="11905" spans="1:9">
      <c r="A11905" s="7" t="s">
        <v>42</v>
      </c>
      <c r="B11905" s="7" t="s">
        <v>22</v>
      </c>
      <c r="C11905" s="7" t="s">
        <v>26</v>
      </c>
      <c r="D11905" s="7">
        <v>8</v>
      </c>
      <c r="E11905" s="7">
        <v>2</v>
      </c>
      <c r="F11905" s="7" t="s">
        <v>129</v>
      </c>
      <c r="G11905" s="7" t="s">
        <v>36</v>
      </c>
      <c r="H11905" s="11">
        <v>43280</v>
      </c>
      <c r="I11905" s="6">
        <v>2255888</v>
      </c>
    </row>
    <row r="11906" spans="1:9">
      <c r="A11906" s="7" t="s">
        <v>42</v>
      </c>
      <c r="B11906" s="7" t="s">
        <v>22</v>
      </c>
      <c r="C11906" s="7" t="s">
        <v>26</v>
      </c>
      <c r="D11906" s="7">
        <v>8</v>
      </c>
      <c r="E11906" s="7">
        <v>3</v>
      </c>
      <c r="F11906" s="7" t="s">
        <v>129</v>
      </c>
      <c r="G11906" s="7" t="s">
        <v>37</v>
      </c>
      <c r="H11906" s="11">
        <v>43280</v>
      </c>
      <c r="I11906" s="6">
        <v>953917</v>
      </c>
    </row>
    <row r="11907" spans="1:9">
      <c r="A11907" s="7" t="s">
        <v>42</v>
      </c>
      <c r="B11907" s="7" t="s">
        <v>22</v>
      </c>
      <c r="C11907" s="7" t="s">
        <v>46</v>
      </c>
      <c r="D11907" s="7">
        <v>12</v>
      </c>
      <c r="E11907" s="7">
        <v>1</v>
      </c>
      <c r="F11907" s="7" t="s">
        <v>47</v>
      </c>
      <c r="G11907" s="7" t="s">
        <v>1</v>
      </c>
      <c r="H11907" s="11">
        <v>43280</v>
      </c>
      <c r="I11907" s="6">
        <v>7311</v>
      </c>
    </row>
    <row r="11908" spans="1:9">
      <c r="A11908" s="7" t="s">
        <v>42</v>
      </c>
      <c r="B11908" s="7" t="s">
        <v>22</v>
      </c>
      <c r="C11908" s="7" t="s">
        <v>46</v>
      </c>
      <c r="D11908" s="7">
        <v>12</v>
      </c>
      <c r="E11908" s="7">
        <v>2</v>
      </c>
      <c r="F11908" s="7" t="s">
        <v>47</v>
      </c>
      <c r="G11908" s="7" t="s">
        <v>36</v>
      </c>
      <c r="H11908" s="11">
        <v>43280</v>
      </c>
      <c r="I11908" s="6">
        <v>1413260</v>
      </c>
    </row>
    <row r="11909" spans="1:9">
      <c r="A11909" s="7" t="s">
        <v>42</v>
      </c>
      <c r="B11909" s="7" t="s">
        <v>22</v>
      </c>
      <c r="C11909" s="7" t="s">
        <v>46</v>
      </c>
      <c r="D11909" s="7">
        <v>12</v>
      </c>
      <c r="E11909" s="7">
        <v>3</v>
      </c>
      <c r="F11909" s="7" t="s">
        <v>47</v>
      </c>
      <c r="G11909" s="7" t="s">
        <v>37</v>
      </c>
      <c r="H11909" s="11">
        <v>43280</v>
      </c>
      <c r="I11909" s="6">
        <v>341899</v>
      </c>
    </row>
    <row r="11910" spans="1:9">
      <c r="A11910" s="7" t="s">
        <v>42</v>
      </c>
      <c r="B11910" s="7" t="s">
        <v>22</v>
      </c>
      <c r="C11910" s="7" t="s">
        <v>46</v>
      </c>
      <c r="D11910" s="7">
        <v>13</v>
      </c>
      <c r="E11910" s="7">
        <v>1</v>
      </c>
      <c r="F11910" s="7" t="s">
        <v>48</v>
      </c>
      <c r="G11910" s="7" t="s">
        <v>1</v>
      </c>
      <c r="H11910" s="11">
        <v>43280</v>
      </c>
      <c r="I11910" s="6">
        <v>2470</v>
      </c>
    </row>
    <row r="11911" spans="1:9">
      <c r="A11911" s="7" t="s">
        <v>42</v>
      </c>
      <c r="B11911" s="7" t="s">
        <v>22</v>
      </c>
      <c r="C11911" s="7" t="s">
        <v>46</v>
      </c>
      <c r="D11911" s="7">
        <v>13</v>
      </c>
      <c r="E11911" s="7">
        <v>2</v>
      </c>
      <c r="F11911" s="7" t="s">
        <v>48</v>
      </c>
      <c r="G11911" s="7" t="s">
        <v>36</v>
      </c>
      <c r="H11911" s="11">
        <v>43280</v>
      </c>
      <c r="I11911" s="6">
        <v>617056</v>
      </c>
    </row>
    <row r="11912" spans="1:9">
      <c r="A11912" s="7" t="s">
        <v>42</v>
      </c>
      <c r="B11912" s="7" t="s">
        <v>22</v>
      </c>
      <c r="C11912" s="7" t="s">
        <v>46</v>
      </c>
      <c r="D11912" s="7">
        <v>13</v>
      </c>
      <c r="E11912" s="7">
        <v>3</v>
      </c>
      <c r="F11912" s="7" t="s">
        <v>48</v>
      </c>
      <c r="G11912" s="7" t="s">
        <v>37</v>
      </c>
      <c r="H11912" s="11">
        <v>43280</v>
      </c>
      <c r="I11912" s="6">
        <v>251744</v>
      </c>
    </row>
    <row r="11913" spans="1:9">
      <c r="A11913" s="7" t="s">
        <v>42</v>
      </c>
      <c r="B11913" s="7" t="s">
        <v>22</v>
      </c>
      <c r="C11913" s="7" t="s">
        <v>46</v>
      </c>
      <c r="D11913" s="7">
        <v>14</v>
      </c>
      <c r="E11913" s="7">
        <v>1</v>
      </c>
      <c r="F11913" s="7" t="s">
        <v>49</v>
      </c>
      <c r="G11913" s="7" t="s">
        <v>1</v>
      </c>
      <c r="H11913" s="11">
        <v>43280</v>
      </c>
      <c r="I11913" s="6">
        <v>3122</v>
      </c>
    </row>
    <row r="11914" spans="1:9">
      <c r="A11914" s="7" t="s">
        <v>42</v>
      </c>
      <c r="B11914" s="7" t="s">
        <v>22</v>
      </c>
      <c r="C11914" s="7" t="s">
        <v>46</v>
      </c>
      <c r="D11914" s="7">
        <v>14</v>
      </c>
      <c r="E11914" s="7">
        <v>2</v>
      </c>
      <c r="F11914" s="7" t="s">
        <v>49</v>
      </c>
      <c r="G11914" s="7" t="s">
        <v>36</v>
      </c>
      <c r="H11914" s="11">
        <v>43280</v>
      </c>
      <c r="I11914" s="6">
        <v>893952</v>
      </c>
    </row>
    <row r="11915" spans="1:9">
      <c r="A11915" s="7" t="s">
        <v>42</v>
      </c>
      <c r="B11915" s="7" t="s">
        <v>22</v>
      </c>
      <c r="C11915" s="7" t="s">
        <v>46</v>
      </c>
      <c r="D11915" s="7">
        <v>14</v>
      </c>
      <c r="E11915" s="7">
        <v>3</v>
      </c>
      <c r="F11915" s="7" t="s">
        <v>49</v>
      </c>
      <c r="G11915" s="7" t="s">
        <v>37</v>
      </c>
      <c r="H11915" s="11">
        <v>43280</v>
      </c>
      <c r="I11915" s="6">
        <v>317395</v>
      </c>
    </row>
    <row r="11916" spans="1:9">
      <c r="A11916" s="7" t="s">
        <v>42</v>
      </c>
      <c r="B11916" s="7" t="s">
        <v>22</v>
      </c>
      <c r="C11916" s="7" t="s">
        <v>46</v>
      </c>
      <c r="D11916" s="7">
        <v>15</v>
      </c>
      <c r="E11916" s="7">
        <v>1</v>
      </c>
      <c r="F11916" s="7" t="s">
        <v>50</v>
      </c>
      <c r="G11916" s="7" t="s">
        <v>1</v>
      </c>
      <c r="H11916" s="11">
        <v>43280</v>
      </c>
      <c r="I11916" s="6">
        <v>1085</v>
      </c>
    </row>
    <row r="11917" spans="1:9">
      <c r="A11917" s="7" t="s">
        <v>42</v>
      </c>
      <c r="B11917" s="7" t="s">
        <v>22</v>
      </c>
      <c r="C11917" s="7" t="s">
        <v>46</v>
      </c>
      <c r="D11917" s="7">
        <v>15</v>
      </c>
      <c r="E11917" s="7">
        <v>2</v>
      </c>
      <c r="F11917" s="7" t="s">
        <v>50</v>
      </c>
      <c r="G11917" s="7" t="s">
        <v>36</v>
      </c>
      <c r="H11917" s="11">
        <v>43280</v>
      </c>
      <c r="I11917" s="6">
        <v>314131</v>
      </c>
    </row>
    <row r="11918" spans="1:9">
      <c r="A11918" s="7" t="s">
        <v>42</v>
      </c>
      <c r="B11918" s="7" t="s">
        <v>22</v>
      </c>
      <c r="C11918" s="7" t="s">
        <v>46</v>
      </c>
      <c r="D11918" s="7">
        <v>15</v>
      </c>
      <c r="E11918" s="7">
        <v>3</v>
      </c>
      <c r="F11918" s="7" t="s">
        <v>50</v>
      </c>
      <c r="G11918" s="7" t="s">
        <v>37</v>
      </c>
      <c r="H11918" s="11">
        <v>43280</v>
      </c>
      <c r="I11918" s="6">
        <v>98351</v>
      </c>
    </row>
    <row r="11919" spans="1:9">
      <c r="A11919" s="7" t="s">
        <v>42</v>
      </c>
      <c r="B11919" s="7" t="s">
        <v>22</v>
      </c>
      <c r="C11919" s="7" t="s">
        <v>27</v>
      </c>
      <c r="D11919" s="7">
        <v>20</v>
      </c>
      <c r="E11919" s="7">
        <v>1</v>
      </c>
      <c r="F11919" s="7" t="s">
        <v>6</v>
      </c>
      <c r="G11919" s="7" t="s">
        <v>1</v>
      </c>
      <c r="H11919" s="11">
        <v>43280</v>
      </c>
      <c r="I11919" s="6">
        <v>330</v>
      </c>
    </row>
    <row r="11920" spans="1:9">
      <c r="A11920" s="7" t="s">
        <v>42</v>
      </c>
      <c r="B11920" s="7" t="s">
        <v>22</v>
      </c>
      <c r="C11920" s="7" t="s">
        <v>27</v>
      </c>
      <c r="D11920" s="7">
        <v>21</v>
      </c>
      <c r="E11920" s="7">
        <v>1</v>
      </c>
      <c r="F11920" s="7" t="s">
        <v>7</v>
      </c>
      <c r="G11920" s="7" t="s">
        <v>1</v>
      </c>
      <c r="H11920" s="11">
        <v>43280</v>
      </c>
      <c r="I11920" s="6">
        <v>12</v>
      </c>
    </row>
    <row r="11921" spans="1:9">
      <c r="A11921" s="7" t="s">
        <v>42</v>
      </c>
      <c r="B11921" s="7" t="s">
        <v>22</v>
      </c>
      <c r="C11921" s="7" t="s">
        <v>27</v>
      </c>
      <c r="D11921" s="7">
        <v>22</v>
      </c>
      <c r="E11921" s="7">
        <v>1</v>
      </c>
      <c r="F11921" s="7" t="s">
        <v>8</v>
      </c>
      <c r="G11921" s="7" t="s">
        <v>1</v>
      </c>
      <c r="H11921" s="11">
        <v>43280</v>
      </c>
      <c r="I11921" s="6">
        <v>10</v>
      </c>
    </row>
    <row r="11922" spans="1:9">
      <c r="A11922" s="7" t="s">
        <v>42</v>
      </c>
      <c r="B11922" s="7" t="s">
        <v>22</v>
      </c>
      <c r="C11922" s="7" t="s">
        <v>27</v>
      </c>
      <c r="D11922" s="7">
        <v>23</v>
      </c>
      <c r="E11922" s="7">
        <v>1</v>
      </c>
      <c r="F11922" s="7" t="s">
        <v>9</v>
      </c>
      <c r="G11922" s="7" t="s">
        <v>1</v>
      </c>
      <c r="H11922" s="11">
        <v>43280</v>
      </c>
      <c r="I11922" s="6">
        <v>26</v>
      </c>
    </row>
    <row r="11923" spans="1:9">
      <c r="A11923" s="7" t="s">
        <v>42</v>
      </c>
      <c r="B11923" s="7" t="s">
        <v>22</v>
      </c>
      <c r="C11923" s="7" t="s">
        <v>27</v>
      </c>
      <c r="D11923" s="7">
        <v>24</v>
      </c>
      <c r="E11923" s="7">
        <v>1</v>
      </c>
      <c r="F11923" s="7" t="s">
        <v>10</v>
      </c>
      <c r="G11923" s="7" t="s">
        <v>1</v>
      </c>
      <c r="H11923" s="11">
        <v>43280</v>
      </c>
      <c r="I11923" s="6">
        <v>247</v>
      </c>
    </row>
    <row r="11924" spans="1:9">
      <c r="A11924" s="7" t="s">
        <v>42</v>
      </c>
      <c r="B11924" s="7" t="s">
        <v>22</v>
      </c>
      <c r="C11924" s="7" t="s">
        <v>56</v>
      </c>
      <c r="D11924" s="7">
        <v>25</v>
      </c>
      <c r="E11924" s="7">
        <v>1</v>
      </c>
      <c r="F11924" s="7" t="s">
        <v>11</v>
      </c>
      <c r="G11924" s="7" t="s">
        <v>1</v>
      </c>
      <c r="H11924" s="11">
        <v>43280</v>
      </c>
      <c r="I11924" s="6">
        <v>9589</v>
      </c>
    </row>
    <row r="11925" spans="1:9">
      <c r="A11925" s="7" t="s">
        <v>42</v>
      </c>
      <c r="B11925" s="7" t="s">
        <v>22</v>
      </c>
      <c r="C11925" s="7" t="s">
        <v>56</v>
      </c>
      <c r="D11925" s="7">
        <v>25</v>
      </c>
      <c r="E11925" s="7">
        <v>2</v>
      </c>
      <c r="F11925" s="7" t="s">
        <v>11</v>
      </c>
      <c r="G11925" s="7" t="s">
        <v>36</v>
      </c>
      <c r="H11925" s="11">
        <v>43280</v>
      </c>
      <c r="I11925" s="6">
        <v>1592488</v>
      </c>
    </row>
    <row r="11926" spans="1:9">
      <c r="A11926" s="7" t="s">
        <v>42</v>
      </c>
      <c r="B11926" s="7" t="s">
        <v>22</v>
      </c>
      <c r="C11926" s="7" t="s">
        <v>56</v>
      </c>
      <c r="D11926" s="7">
        <v>25</v>
      </c>
      <c r="E11926" s="7">
        <v>3</v>
      </c>
      <c r="F11926" s="7" t="s">
        <v>11</v>
      </c>
      <c r="G11926" s="7" t="s">
        <v>37</v>
      </c>
      <c r="H11926" s="11">
        <v>43280</v>
      </c>
      <c r="I11926" s="6">
        <v>158522</v>
      </c>
    </row>
    <row r="11927" spans="1:9">
      <c r="A11927" s="7" t="s">
        <v>42</v>
      </c>
      <c r="B11927" s="7" t="s">
        <v>22</v>
      </c>
      <c r="C11927" s="7" t="s">
        <v>56</v>
      </c>
      <c r="D11927" s="7">
        <v>26</v>
      </c>
      <c r="E11927" s="7">
        <v>1</v>
      </c>
      <c r="F11927" s="7" t="s">
        <v>30</v>
      </c>
      <c r="G11927" s="7" t="s">
        <v>1</v>
      </c>
      <c r="H11927" s="11">
        <v>43280</v>
      </c>
      <c r="I11927" s="6">
        <v>6110</v>
      </c>
    </row>
    <row r="11928" spans="1:9">
      <c r="A11928" s="7" t="s">
        <v>42</v>
      </c>
      <c r="B11928" s="7" t="s">
        <v>22</v>
      </c>
      <c r="C11928" s="7" t="s">
        <v>56</v>
      </c>
      <c r="D11928" s="7">
        <v>26</v>
      </c>
      <c r="E11928" s="7">
        <v>2</v>
      </c>
      <c r="F11928" s="7" t="s">
        <v>30</v>
      </c>
      <c r="G11928" s="7" t="s">
        <v>36</v>
      </c>
      <c r="H11928" s="11">
        <v>43280</v>
      </c>
      <c r="I11928" s="6">
        <v>917383</v>
      </c>
    </row>
    <row r="11929" spans="1:9">
      <c r="A11929" s="7" t="s">
        <v>42</v>
      </c>
      <c r="B11929" s="7" t="s">
        <v>22</v>
      </c>
      <c r="C11929" s="7" t="s">
        <v>56</v>
      </c>
      <c r="D11929" s="7">
        <v>27</v>
      </c>
      <c r="E11929" s="7">
        <v>1</v>
      </c>
      <c r="F11929" s="7" t="s">
        <v>57</v>
      </c>
      <c r="G11929" s="7" t="s">
        <v>1</v>
      </c>
      <c r="H11929" s="11">
        <v>43280</v>
      </c>
      <c r="I11929" s="6">
        <v>6864</v>
      </c>
    </row>
    <row r="11930" spans="1:9">
      <c r="A11930" s="7" t="s">
        <v>42</v>
      </c>
      <c r="B11930" s="7" t="s">
        <v>22</v>
      </c>
      <c r="C11930" s="7" t="s">
        <v>56</v>
      </c>
      <c r="D11930" s="7">
        <v>27</v>
      </c>
      <c r="E11930" s="7">
        <v>2</v>
      </c>
      <c r="F11930" s="7" t="s">
        <v>57</v>
      </c>
      <c r="G11930" s="7" t="s">
        <v>36</v>
      </c>
      <c r="H11930" s="11">
        <v>43280</v>
      </c>
      <c r="I11930" s="6">
        <v>1061429</v>
      </c>
    </row>
    <row r="11931" spans="1:9">
      <c r="A11931" s="7" t="s">
        <v>42</v>
      </c>
      <c r="B11931" s="7" t="s">
        <v>22</v>
      </c>
      <c r="C11931" s="7" t="s">
        <v>56</v>
      </c>
      <c r="D11931" s="7">
        <v>27</v>
      </c>
      <c r="E11931" s="7">
        <v>3</v>
      </c>
      <c r="F11931" s="7" t="s">
        <v>57</v>
      </c>
      <c r="G11931" s="7" t="s">
        <v>37</v>
      </c>
      <c r="H11931" s="11">
        <v>43280</v>
      </c>
      <c r="I11931" s="6">
        <v>35366</v>
      </c>
    </row>
    <row r="11932" spans="1:9">
      <c r="A11932" s="7" t="s">
        <v>42</v>
      </c>
      <c r="B11932" s="7" t="s">
        <v>22</v>
      </c>
      <c r="C11932" s="7" t="s">
        <v>58</v>
      </c>
      <c r="D11932" s="7">
        <v>29</v>
      </c>
      <c r="E11932" s="7">
        <v>1</v>
      </c>
      <c r="F11932" s="7" t="s">
        <v>59</v>
      </c>
      <c r="G11932" s="7" t="s">
        <v>1</v>
      </c>
      <c r="H11932" s="11">
        <v>43280</v>
      </c>
      <c r="I11932" s="6">
        <v>76</v>
      </c>
    </row>
    <row r="11933" spans="1:9">
      <c r="A11933" s="7" t="s">
        <v>42</v>
      </c>
      <c r="B11933" s="7" t="s">
        <v>22</v>
      </c>
      <c r="C11933" s="7" t="s">
        <v>58</v>
      </c>
      <c r="D11933" s="7">
        <v>29</v>
      </c>
      <c r="E11933" s="7">
        <v>2</v>
      </c>
      <c r="F11933" s="7" t="s">
        <v>59</v>
      </c>
      <c r="G11933" s="7" t="s">
        <v>36</v>
      </c>
      <c r="H11933" s="11">
        <v>43280</v>
      </c>
      <c r="I11933" s="6">
        <v>15192</v>
      </c>
    </row>
    <row r="11934" spans="1:9">
      <c r="A11934" s="7" t="s">
        <v>42</v>
      </c>
      <c r="B11934" s="7" t="s">
        <v>22</v>
      </c>
      <c r="C11934" s="7" t="s">
        <v>58</v>
      </c>
      <c r="D11934" s="7">
        <v>29</v>
      </c>
      <c r="E11934" s="7">
        <v>3</v>
      </c>
      <c r="F11934" s="7" t="s">
        <v>59</v>
      </c>
      <c r="G11934" s="7" t="s">
        <v>37</v>
      </c>
      <c r="H11934" s="11">
        <v>43280</v>
      </c>
      <c r="I11934" s="6">
        <v>823</v>
      </c>
    </row>
    <row r="11935" spans="1:9">
      <c r="A11935" s="7" t="s">
        <v>42</v>
      </c>
      <c r="B11935" s="7" t="s">
        <v>22</v>
      </c>
      <c r="C11935" s="7" t="s">
        <v>58</v>
      </c>
      <c r="D11935" s="7">
        <v>30</v>
      </c>
      <c r="E11935" s="7">
        <v>1</v>
      </c>
      <c r="F11935" s="7" t="s">
        <v>60</v>
      </c>
      <c r="G11935" s="7" t="s">
        <v>1</v>
      </c>
      <c r="H11935" s="11">
        <v>43280</v>
      </c>
      <c r="I11935" s="6">
        <v>14</v>
      </c>
    </row>
    <row r="11936" spans="1:9">
      <c r="A11936" s="7" t="s">
        <v>42</v>
      </c>
      <c r="B11936" s="7" t="s">
        <v>22</v>
      </c>
      <c r="C11936" s="7" t="s">
        <v>58</v>
      </c>
      <c r="D11936" s="7">
        <v>30</v>
      </c>
      <c r="E11936" s="7">
        <v>2</v>
      </c>
      <c r="F11936" s="7" t="s">
        <v>60</v>
      </c>
      <c r="G11936" s="7" t="s">
        <v>36</v>
      </c>
      <c r="H11936" s="11">
        <v>43280</v>
      </c>
      <c r="I11936" s="6">
        <v>3022</v>
      </c>
    </row>
    <row r="11937" spans="1:9">
      <c r="A11937" s="7" t="s">
        <v>42</v>
      </c>
      <c r="B11937" s="7" t="s">
        <v>22</v>
      </c>
      <c r="C11937" s="7" t="s">
        <v>58</v>
      </c>
      <c r="D11937" s="7">
        <v>30</v>
      </c>
      <c r="E11937" s="7">
        <v>3</v>
      </c>
      <c r="F11937" s="7" t="s">
        <v>60</v>
      </c>
      <c r="G11937" s="7" t="s">
        <v>37</v>
      </c>
      <c r="H11937" s="11">
        <v>43280</v>
      </c>
      <c r="I11937" s="6">
        <v>134</v>
      </c>
    </row>
    <row r="11938" spans="1:9">
      <c r="A11938" s="7" t="s">
        <v>42</v>
      </c>
      <c r="B11938" s="7" t="s">
        <v>22</v>
      </c>
      <c r="C11938" s="7" t="s">
        <v>58</v>
      </c>
      <c r="D11938" s="7">
        <v>31</v>
      </c>
      <c r="E11938" s="7">
        <v>1</v>
      </c>
      <c r="F11938" s="7" t="s">
        <v>12</v>
      </c>
      <c r="G11938" s="7" t="s">
        <v>1</v>
      </c>
      <c r="H11938" s="11">
        <v>43280</v>
      </c>
      <c r="I11938" s="6">
        <v>169</v>
      </c>
    </row>
    <row r="11939" spans="1:9">
      <c r="A11939" s="7" t="s">
        <v>42</v>
      </c>
      <c r="B11939" s="7" t="s">
        <v>22</v>
      </c>
      <c r="C11939" s="7" t="s">
        <v>58</v>
      </c>
      <c r="D11939" s="7">
        <v>31</v>
      </c>
      <c r="E11939" s="7">
        <v>2</v>
      </c>
      <c r="F11939" s="7" t="s">
        <v>12</v>
      </c>
      <c r="G11939" s="7" t="s">
        <v>36</v>
      </c>
      <c r="H11939" s="11">
        <v>43280</v>
      </c>
      <c r="I11939" s="6">
        <v>36647</v>
      </c>
    </row>
    <row r="11940" spans="1:9">
      <c r="A11940" s="7" t="s">
        <v>42</v>
      </c>
      <c r="B11940" s="7" t="s">
        <v>22</v>
      </c>
      <c r="C11940" s="7" t="s">
        <v>58</v>
      </c>
      <c r="D11940" s="7">
        <v>31</v>
      </c>
      <c r="E11940" s="7">
        <v>3</v>
      </c>
      <c r="F11940" s="7" t="s">
        <v>12</v>
      </c>
      <c r="G11940" s="7" t="s">
        <v>37</v>
      </c>
      <c r="H11940" s="11">
        <v>43280</v>
      </c>
      <c r="I11940" s="6">
        <v>2616</v>
      </c>
    </row>
    <row r="11941" spans="1:9">
      <c r="A11941" s="7" t="s">
        <v>42</v>
      </c>
      <c r="B11941" s="7" t="s">
        <v>22</v>
      </c>
      <c r="C11941" s="7" t="s">
        <v>58</v>
      </c>
      <c r="D11941" s="7">
        <v>32</v>
      </c>
      <c r="E11941" s="7">
        <v>1</v>
      </c>
      <c r="F11941" s="7" t="s">
        <v>13</v>
      </c>
      <c r="G11941" s="7" t="s">
        <v>1</v>
      </c>
      <c r="H11941" s="11">
        <v>43280</v>
      </c>
      <c r="I11941" s="6">
        <v>1058</v>
      </c>
    </row>
    <row r="11942" spans="1:9">
      <c r="A11942" s="7" t="s">
        <v>42</v>
      </c>
      <c r="B11942" s="7" t="s">
        <v>22</v>
      </c>
      <c r="C11942" s="7" t="s">
        <v>58</v>
      </c>
      <c r="D11942" s="7">
        <v>32</v>
      </c>
      <c r="E11942" s="7">
        <v>2</v>
      </c>
      <c r="F11942" s="7" t="s">
        <v>13</v>
      </c>
      <c r="G11942" s="7" t="s">
        <v>36</v>
      </c>
      <c r="H11942" s="11">
        <v>43280</v>
      </c>
      <c r="I11942" s="6">
        <v>247265</v>
      </c>
    </row>
    <row r="11943" spans="1:9">
      <c r="A11943" s="7" t="s">
        <v>42</v>
      </c>
      <c r="B11943" s="7" t="s">
        <v>22</v>
      </c>
      <c r="C11943" s="7" t="s">
        <v>58</v>
      </c>
      <c r="D11943" s="7">
        <v>32</v>
      </c>
      <c r="E11943" s="7">
        <v>3</v>
      </c>
      <c r="F11943" s="7" t="s">
        <v>13</v>
      </c>
      <c r="G11943" s="7" t="s">
        <v>37</v>
      </c>
      <c r="H11943" s="11">
        <v>43280</v>
      </c>
      <c r="I11943" s="6">
        <v>108764</v>
      </c>
    </row>
    <row r="11944" spans="1:9">
      <c r="A11944" s="7" t="s">
        <v>42</v>
      </c>
      <c r="B11944" s="7" t="s">
        <v>22</v>
      </c>
      <c r="C11944" s="7" t="s">
        <v>58</v>
      </c>
      <c r="D11944" s="7">
        <v>33</v>
      </c>
      <c r="E11944" s="7">
        <v>1</v>
      </c>
      <c r="F11944" s="7" t="s">
        <v>16</v>
      </c>
      <c r="G11944" s="7" t="s">
        <v>1</v>
      </c>
      <c r="H11944" s="11">
        <v>43280</v>
      </c>
      <c r="I11944" s="6">
        <v>27</v>
      </c>
    </row>
    <row r="11945" spans="1:9">
      <c r="A11945" s="7" t="s">
        <v>42</v>
      </c>
      <c r="B11945" s="7" t="s">
        <v>22</v>
      </c>
      <c r="C11945" s="7" t="s">
        <v>58</v>
      </c>
      <c r="D11945" s="7">
        <v>33</v>
      </c>
      <c r="E11945" s="7">
        <v>2</v>
      </c>
      <c r="F11945" s="7" t="s">
        <v>16</v>
      </c>
      <c r="G11945" s="7" t="s">
        <v>36</v>
      </c>
      <c r="H11945" s="11">
        <v>43280</v>
      </c>
      <c r="I11945" s="6">
        <v>4490</v>
      </c>
    </row>
    <row r="11946" spans="1:9">
      <c r="A11946" s="7" t="s">
        <v>42</v>
      </c>
      <c r="B11946" s="7" t="s">
        <v>22</v>
      </c>
      <c r="C11946" s="7" t="s">
        <v>58</v>
      </c>
      <c r="D11946" s="7">
        <v>33</v>
      </c>
      <c r="E11946" s="7">
        <v>3</v>
      </c>
      <c r="F11946" s="7" t="s">
        <v>16</v>
      </c>
      <c r="G11946" s="7" t="s">
        <v>37</v>
      </c>
      <c r="H11946" s="11">
        <v>43280</v>
      </c>
      <c r="I11946" s="6">
        <v>1412</v>
      </c>
    </row>
    <row r="11947" spans="1:9">
      <c r="A11947" s="7" t="s">
        <v>42</v>
      </c>
      <c r="B11947" s="7" t="s">
        <v>22</v>
      </c>
      <c r="C11947" s="7" t="s">
        <v>58</v>
      </c>
      <c r="D11947" s="7">
        <v>34</v>
      </c>
      <c r="E11947" s="7">
        <v>1</v>
      </c>
      <c r="F11947" s="7" t="s">
        <v>19</v>
      </c>
      <c r="G11947" s="7" t="s">
        <v>1</v>
      </c>
      <c r="H11947" s="11">
        <v>43280</v>
      </c>
      <c r="I11947" s="6">
        <v>75</v>
      </c>
    </row>
    <row r="11948" spans="1:9">
      <c r="A11948" s="7" t="s">
        <v>42</v>
      </c>
      <c r="B11948" s="7" t="s">
        <v>22</v>
      </c>
      <c r="C11948" s="7" t="s">
        <v>58</v>
      </c>
      <c r="D11948" s="7">
        <v>34</v>
      </c>
      <c r="E11948" s="7">
        <v>2</v>
      </c>
      <c r="F11948" s="7" t="s">
        <v>19</v>
      </c>
      <c r="G11948" s="7" t="s">
        <v>36</v>
      </c>
      <c r="H11948" s="11">
        <v>43280</v>
      </c>
      <c r="I11948" s="6">
        <v>14287</v>
      </c>
    </row>
    <row r="11949" spans="1:9">
      <c r="A11949" s="7" t="s">
        <v>42</v>
      </c>
      <c r="B11949" s="7" t="s">
        <v>22</v>
      </c>
      <c r="C11949" s="7" t="s">
        <v>58</v>
      </c>
      <c r="D11949" s="7">
        <v>34</v>
      </c>
      <c r="E11949" s="7">
        <v>3</v>
      </c>
      <c r="F11949" s="7" t="s">
        <v>19</v>
      </c>
      <c r="G11949" s="7" t="s">
        <v>37</v>
      </c>
      <c r="H11949" s="11">
        <v>43280</v>
      </c>
      <c r="I11949" s="6">
        <v>139</v>
      </c>
    </row>
    <row r="11950" spans="1:9">
      <c r="A11950" s="7" t="s">
        <v>42</v>
      </c>
      <c r="B11950" s="7" t="s">
        <v>22</v>
      </c>
      <c r="C11950" s="7" t="s">
        <v>58</v>
      </c>
      <c r="D11950" s="7">
        <v>35</v>
      </c>
      <c r="E11950" s="7">
        <v>1</v>
      </c>
      <c r="F11950" s="7" t="s">
        <v>18</v>
      </c>
      <c r="G11950" s="7" t="s">
        <v>1</v>
      </c>
      <c r="H11950" s="11">
        <v>43280</v>
      </c>
      <c r="I11950" s="6">
        <v>118</v>
      </c>
    </row>
    <row r="11951" spans="1:9">
      <c r="A11951" s="7" t="s">
        <v>42</v>
      </c>
      <c r="B11951" s="7" t="s">
        <v>22</v>
      </c>
      <c r="C11951" s="7" t="s">
        <v>58</v>
      </c>
      <c r="D11951" s="7">
        <v>35</v>
      </c>
      <c r="E11951" s="7">
        <v>2</v>
      </c>
      <c r="F11951" s="7" t="s">
        <v>18</v>
      </c>
      <c r="G11951" s="7" t="s">
        <v>36</v>
      </c>
      <c r="H11951" s="11">
        <v>43280</v>
      </c>
      <c r="I11951" s="6">
        <v>20063</v>
      </c>
    </row>
    <row r="11952" spans="1:9">
      <c r="A11952" s="7" t="s">
        <v>42</v>
      </c>
      <c r="B11952" s="7" t="s">
        <v>22</v>
      </c>
      <c r="C11952" s="7" t="s">
        <v>58</v>
      </c>
      <c r="D11952" s="7">
        <v>35</v>
      </c>
      <c r="E11952" s="7">
        <v>3</v>
      </c>
      <c r="F11952" s="7" t="s">
        <v>18</v>
      </c>
      <c r="G11952" s="7" t="s">
        <v>37</v>
      </c>
      <c r="H11952" s="11">
        <v>43280</v>
      </c>
      <c r="I11952" s="6">
        <v>65</v>
      </c>
    </row>
    <row r="11953" spans="1:9">
      <c r="A11953" s="7" t="s">
        <v>42</v>
      </c>
      <c r="B11953" s="7" t="s">
        <v>22</v>
      </c>
      <c r="C11953" s="7" t="s">
        <v>58</v>
      </c>
      <c r="D11953" s="7">
        <v>36</v>
      </c>
      <c r="E11953" s="7">
        <v>1</v>
      </c>
      <c r="F11953" s="7" t="s">
        <v>14</v>
      </c>
      <c r="G11953" s="7" t="s">
        <v>1</v>
      </c>
      <c r="H11953" s="11">
        <v>43280</v>
      </c>
      <c r="I11953" s="6">
        <v>224</v>
      </c>
    </row>
    <row r="11954" spans="1:9">
      <c r="A11954" s="7" t="s">
        <v>42</v>
      </c>
      <c r="B11954" s="7" t="s">
        <v>22</v>
      </c>
      <c r="C11954" s="7" t="s">
        <v>58</v>
      </c>
      <c r="D11954" s="7">
        <v>36</v>
      </c>
      <c r="E11954" s="7">
        <v>2</v>
      </c>
      <c r="F11954" s="7" t="s">
        <v>14</v>
      </c>
      <c r="G11954" s="7" t="s">
        <v>36</v>
      </c>
      <c r="H11954" s="11">
        <v>43280</v>
      </c>
      <c r="I11954" s="6">
        <v>28513</v>
      </c>
    </row>
    <row r="11955" spans="1:9">
      <c r="A11955" s="7" t="s">
        <v>42</v>
      </c>
      <c r="B11955" s="7" t="s">
        <v>22</v>
      </c>
      <c r="C11955" s="7" t="s">
        <v>58</v>
      </c>
      <c r="D11955" s="7">
        <v>36</v>
      </c>
      <c r="E11955" s="7">
        <v>3</v>
      </c>
      <c r="F11955" s="7" t="s">
        <v>14</v>
      </c>
      <c r="G11955" s="7" t="s">
        <v>37</v>
      </c>
      <c r="H11955" s="11">
        <v>43280</v>
      </c>
      <c r="I11955" s="6">
        <v>1771</v>
      </c>
    </row>
    <row r="11956" spans="1:9">
      <c r="A11956" s="7" t="s">
        <v>42</v>
      </c>
      <c r="B11956" s="7" t="s">
        <v>22</v>
      </c>
      <c r="C11956" s="7" t="s">
        <v>58</v>
      </c>
      <c r="D11956" s="7">
        <v>37</v>
      </c>
      <c r="E11956" s="7">
        <v>1</v>
      </c>
      <c r="F11956" s="7" t="s">
        <v>15</v>
      </c>
      <c r="G11956" s="7" t="s">
        <v>1</v>
      </c>
      <c r="H11956" s="11">
        <v>43280</v>
      </c>
      <c r="I11956" s="6">
        <v>4654</v>
      </c>
    </row>
    <row r="11957" spans="1:9">
      <c r="A11957" s="7" t="s">
        <v>42</v>
      </c>
      <c r="B11957" s="7" t="s">
        <v>22</v>
      </c>
      <c r="C11957" s="7" t="s">
        <v>58</v>
      </c>
      <c r="D11957" s="7">
        <v>37</v>
      </c>
      <c r="E11957" s="7">
        <v>2</v>
      </c>
      <c r="F11957" s="7" t="s">
        <v>15</v>
      </c>
      <c r="G11957" s="7" t="s">
        <v>36</v>
      </c>
      <c r="H11957" s="11">
        <v>43280</v>
      </c>
      <c r="I11957" s="6">
        <v>814733</v>
      </c>
    </row>
    <row r="11958" spans="1:9">
      <c r="A11958" s="7" t="s">
        <v>42</v>
      </c>
      <c r="B11958" s="7" t="s">
        <v>22</v>
      </c>
      <c r="C11958" s="7" t="s">
        <v>58</v>
      </c>
      <c r="D11958" s="7">
        <v>37</v>
      </c>
      <c r="E11958" s="7">
        <v>3</v>
      </c>
      <c r="F11958" s="7" t="s">
        <v>15</v>
      </c>
      <c r="G11958" s="7" t="s">
        <v>37</v>
      </c>
      <c r="H11958" s="11">
        <v>43280</v>
      </c>
      <c r="I11958" s="6">
        <v>15609</v>
      </c>
    </row>
    <row r="11959" spans="1:9">
      <c r="A11959" s="7" t="s">
        <v>42</v>
      </c>
      <c r="B11959" s="7" t="s">
        <v>22</v>
      </c>
      <c r="C11959" s="7" t="s">
        <v>58</v>
      </c>
      <c r="D11959" s="7">
        <v>38</v>
      </c>
      <c r="E11959" s="7">
        <v>1</v>
      </c>
      <c r="F11959" s="7" t="s">
        <v>17</v>
      </c>
      <c r="G11959" s="7" t="s">
        <v>1</v>
      </c>
      <c r="H11959" s="11">
        <v>43280</v>
      </c>
      <c r="I11959" s="6">
        <v>856</v>
      </c>
    </row>
    <row r="11960" spans="1:9">
      <c r="A11960" s="7" t="s">
        <v>42</v>
      </c>
      <c r="B11960" s="7" t="s">
        <v>22</v>
      </c>
      <c r="C11960" s="7" t="s">
        <v>58</v>
      </c>
      <c r="D11960" s="7">
        <v>38</v>
      </c>
      <c r="E11960" s="7">
        <v>2</v>
      </c>
      <c r="F11960" s="7" t="s">
        <v>17</v>
      </c>
      <c r="G11960" s="7" t="s">
        <v>36</v>
      </c>
      <c r="H11960" s="11">
        <v>43280</v>
      </c>
      <c r="I11960" s="6">
        <v>93691</v>
      </c>
    </row>
    <row r="11961" spans="1:9">
      <c r="A11961" s="7" t="s">
        <v>42</v>
      </c>
      <c r="B11961" s="7" t="s">
        <v>22</v>
      </c>
      <c r="C11961" s="7" t="s">
        <v>58</v>
      </c>
      <c r="D11961" s="7">
        <v>38</v>
      </c>
      <c r="E11961" s="7">
        <v>3</v>
      </c>
      <c r="F11961" s="7" t="s">
        <v>17</v>
      </c>
      <c r="G11961" s="7" t="s">
        <v>37</v>
      </c>
      <c r="H11961" s="11">
        <v>43280</v>
      </c>
      <c r="I11961" s="6">
        <v>630</v>
      </c>
    </row>
    <row r="11962" spans="1:9">
      <c r="A11962" s="7" t="s">
        <v>42</v>
      </c>
      <c r="B11962" s="7" t="s">
        <v>22</v>
      </c>
      <c r="C11962" s="7" t="s">
        <v>58</v>
      </c>
      <c r="D11962" s="7">
        <v>39</v>
      </c>
      <c r="E11962" s="7">
        <v>1</v>
      </c>
      <c r="F11962" s="7" t="s">
        <v>20</v>
      </c>
      <c r="G11962" s="7" t="s">
        <v>1</v>
      </c>
      <c r="H11962" s="11">
        <v>43280</v>
      </c>
      <c r="I11962" s="6">
        <v>2318</v>
      </c>
    </row>
    <row r="11963" spans="1:9">
      <c r="A11963" s="7" t="s">
        <v>42</v>
      </c>
      <c r="B11963" s="7" t="s">
        <v>22</v>
      </c>
      <c r="C11963" s="7" t="s">
        <v>58</v>
      </c>
      <c r="D11963" s="7">
        <v>39</v>
      </c>
      <c r="E11963" s="7">
        <v>2</v>
      </c>
      <c r="F11963" s="7" t="s">
        <v>20</v>
      </c>
      <c r="G11963" s="7" t="s">
        <v>36</v>
      </c>
      <c r="H11963" s="11">
        <v>43280</v>
      </c>
      <c r="I11963" s="6">
        <v>314585</v>
      </c>
    </row>
    <row r="11964" spans="1:9">
      <c r="A11964" s="7" t="s">
        <v>42</v>
      </c>
      <c r="B11964" s="7" t="s">
        <v>22</v>
      </c>
      <c r="C11964" s="7" t="s">
        <v>58</v>
      </c>
      <c r="D11964" s="7">
        <v>39</v>
      </c>
      <c r="E11964" s="7">
        <v>3</v>
      </c>
      <c r="F11964" s="7" t="s">
        <v>20</v>
      </c>
      <c r="G11964" s="7" t="s">
        <v>37</v>
      </c>
      <c r="H11964" s="11">
        <v>43280</v>
      </c>
      <c r="I11964" s="6">
        <v>26558</v>
      </c>
    </row>
    <row r="11965" spans="1:9">
      <c r="A11965" s="7" t="s">
        <v>42</v>
      </c>
      <c r="B11965" s="7" t="s">
        <v>31</v>
      </c>
      <c r="C11965" s="7" t="s">
        <v>25</v>
      </c>
      <c r="D11965" s="7">
        <v>1</v>
      </c>
      <c r="E11965" s="7">
        <v>1</v>
      </c>
      <c r="F11965" s="7" t="s">
        <v>2</v>
      </c>
      <c r="G11965" s="7" t="s">
        <v>1</v>
      </c>
      <c r="H11965" s="11">
        <v>43280</v>
      </c>
      <c r="I11965" s="6">
        <v>13815</v>
      </c>
    </row>
    <row r="11966" spans="1:9">
      <c r="A11966" s="7" t="s">
        <v>42</v>
      </c>
      <c r="B11966" s="7" t="s">
        <v>31</v>
      </c>
      <c r="C11966" s="7" t="s">
        <v>25</v>
      </c>
      <c r="D11966" s="7">
        <v>1</v>
      </c>
      <c r="E11966" s="7">
        <v>2</v>
      </c>
      <c r="F11966" s="7" t="s">
        <v>2</v>
      </c>
      <c r="G11966" s="7" t="s">
        <v>36</v>
      </c>
      <c r="H11966" s="11">
        <v>43280</v>
      </c>
      <c r="I11966" s="6">
        <v>3030280</v>
      </c>
    </row>
    <row r="11967" spans="1:9">
      <c r="A11967" s="7" t="s">
        <v>42</v>
      </c>
      <c r="B11967" s="7" t="s">
        <v>31</v>
      </c>
      <c r="C11967" s="7" t="s">
        <v>26</v>
      </c>
      <c r="D11967" s="7">
        <v>2</v>
      </c>
      <c r="E11967" s="7">
        <v>1</v>
      </c>
      <c r="F11967" s="7" t="s">
        <v>3</v>
      </c>
      <c r="G11967" s="7" t="s">
        <v>1</v>
      </c>
      <c r="H11967" s="11">
        <v>43280</v>
      </c>
      <c r="I11967" s="6">
        <v>7079</v>
      </c>
    </row>
    <row r="11968" spans="1:9">
      <c r="A11968" s="7" t="s">
        <v>42</v>
      </c>
      <c r="B11968" s="7" t="s">
        <v>31</v>
      </c>
      <c r="C11968" s="7" t="s">
        <v>26</v>
      </c>
      <c r="D11968" s="7">
        <v>2</v>
      </c>
      <c r="E11968" s="7">
        <v>2</v>
      </c>
      <c r="F11968" s="7" t="s">
        <v>3</v>
      </c>
      <c r="G11968" s="7" t="s">
        <v>36</v>
      </c>
      <c r="H11968" s="11">
        <v>43280</v>
      </c>
      <c r="I11968" s="6">
        <v>1977646</v>
      </c>
    </row>
    <row r="11969" spans="1:9">
      <c r="A11969" s="7" t="s">
        <v>42</v>
      </c>
      <c r="B11969" s="7" t="s">
        <v>31</v>
      </c>
      <c r="C11969" s="7" t="s">
        <v>26</v>
      </c>
      <c r="D11969" s="7">
        <v>2</v>
      </c>
      <c r="E11969" s="7">
        <v>3</v>
      </c>
      <c r="F11969" s="7" t="s">
        <v>3</v>
      </c>
      <c r="G11969" s="7" t="s">
        <v>37</v>
      </c>
      <c r="H11969" s="11">
        <v>43280</v>
      </c>
      <c r="I11969" s="6">
        <v>1067650</v>
      </c>
    </row>
    <row r="11970" spans="1:9">
      <c r="A11970" s="7" t="s">
        <v>42</v>
      </c>
      <c r="B11970" s="7" t="s">
        <v>31</v>
      </c>
      <c r="C11970" s="7" t="s">
        <v>26</v>
      </c>
      <c r="D11970" s="7">
        <v>3</v>
      </c>
      <c r="E11970" s="7">
        <v>1</v>
      </c>
      <c r="F11970" s="7" t="s">
        <v>4</v>
      </c>
      <c r="G11970" s="7" t="s">
        <v>1</v>
      </c>
      <c r="H11970" s="11">
        <v>43280</v>
      </c>
      <c r="I11970" s="6">
        <v>679</v>
      </c>
    </row>
    <row r="11971" spans="1:9">
      <c r="A11971" s="7" t="s">
        <v>42</v>
      </c>
      <c r="B11971" s="7" t="s">
        <v>31</v>
      </c>
      <c r="C11971" s="7" t="s">
        <v>26</v>
      </c>
      <c r="D11971" s="7">
        <v>3</v>
      </c>
      <c r="E11971" s="7">
        <v>2</v>
      </c>
      <c r="F11971" s="7" t="s">
        <v>4</v>
      </c>
      <c r="G11971" s="7" t="s">
        <v>36</v>
      </c>
      <c r="H11971" s="11">
        <v>43280</v>
      </c>
      <c r="I11971" s="6">
        <v>130719</v>
      </c>
    </row>
    <row r="11972" spans="1:9">
      <c r="A11972" s="7" t="s">
        <v>42</v>
      </c>
      <c r="B11972" s="7" t="s">
        <v>31</v>
      </c>
      <c r="C11972" s="7" t="s">
        <v>26</v>
      </c>
      <c r="D11972" s="7">
        <v>3</v>
      </c>
      <c r="E11972" s="7">
        <v>3</v>
      </c>
      <c r="F11972" s="7" t="s">
        <v>4</v>
      </c>
      <c r="G11972" s="7" t="s">
        <v>37</v>
      </c>
      <c r="H11972" s="11">
        <v>43280</v>
      </c>
      <c r="I11972" s="6">
        <v>29763</v>
      </c>
    </row>
    <row r="11973" spans="1:9">
      <c r="A11973" s="7" t="s">
        <v>42</v>
      </c>
      <c r="B11973" s="7" t="s">
        <v>31</v>
      </c>
      <c r="C11973" s="7" t="s">
        <v>26</v>
      </c>
      <c r="D11973" s="7">
        <v>4</v>
      </c>
      <c r="E11973" s="7">
        <v>1</v>
      </c>
      <c r="F11973" s="7" t="s">
        <v>5</v>
      </c>
      <c r="G11973" s="7" t="s">
        <v>1</v>
      </c>
      <c r="H11973" s="11">
        <v>43280</v>
      </c>
      <c r="I11973" s="6">
        <v>203</v>
      </c>
    </row>
    <row r="11974" spans="1:9">
      <c r="A11974" s="7" t="s">
        <v>42</v>
      </c>
      <c r="B11974" s="7" t="s">
        <v>31</v>
      </c>
      <c r="C11974" s="7" t="s">
        <v>26</v>
      </c>
      <c r="D11974" s="7">
        <v>4</v>
      </c>
      <c r="E11974" s="7">
        <v>2</v>
      </c>
      <c r="F11974" s="7" t="s">
        <v>5</v>
      </c>
      <c r="G11974" s="7" t="s">
        <v>36</v>
      </c>
      <c r="H11974" s="11">
        <v>43280</v>
      </c>
      <c r="I11974" s="6">
        <v>45024</v>
      </c>
    </row>
    <row r="11975" spans="1:9">
      <c r="A11975" s="7" t="s">
        <v>42</v>
      </c>
      <c r="B11975" s="7" t="s">
        <v>31</v>
      </c>
      <c r="C11975" s="7" t="s">
        <v>26</v>
      </c>
      <c r="D11975" s="7">
        <v>4</v>
      </c>
      <c r="E11975" s="7">
        <v>3</v>
      </c>
      <c r="F11975" s="7" t="s">
        <v>5</v>
      </c>
      <c r="G11975" s="7" t="s">
        <v>37</v>
      </c>
      <c r="H11975" s="11">
        <v>43280</v>
      </c>
      <c r="I11975" s="6">
        <v>16189</v>
      </c>
    </row>
    <row r="11976" spans="1:9">
      <c r="A11976" s="7" t="s">
        <v>42</v>
      </c>
      <c r="B11976" s="7" t="s">
        <v>31</v>
      </c>
      <c r="C11976" s="7" t="s">
        <v>26</v>
      </c>
      <c r="D11976" s="7">
        <v>6</v>
      </c>
      <c r="E11976" s="7">
        <v>1</v>
      </c>
      <c r="F11976" s="7" t="s">
        <v>79</v>
      </c>
      <c r="G11976" s="7" t="s">
        <v>1</v>
      </c>
      <c r="H11976" s="11">
        <v>43280</v>
      </c>
      <c r="I11976" s="6">
        <v>260</v>
      </c>
    </row>
    <row r="11977" spans="1:9">
      <c r="A11977" s="7" t="s">
        <v>42</v>
      </c>
      <c r="B11977" s="7" t="s">
        <v>31</v>
      </c>
      <c r="C11977" s="7" t="s">
        <v>26</v>
      </c>
      <c r="D11977" s="7">
        <v>6</v>
      </c>
      <c r="E11977" s="7">
        <v>2</v>
      </c>
      <c r="F11977" s="7" t="s">
        <v>79</v>
      </c>
      <c r="G11977" s="7" t="s">
        <v>36</v>
      </c>
      <c r="H11977" s="11">
        <v>43280</v>
      </c>
      <c r="I11977" s="6">
        <v>47991</v>
      </c>
    </row>
    <row r="11978" spans="1:9">
      <c r="A11978" s="7" t="s">
        <v>42</v>
      </c>
      <c r="B11978" s="7" t="s">
        <v>31</v>
      </c>
      <c r="C11978" s="7" t="s">
        <v>26</v>
      </c>
      <c r="D11978" s="7">
        <v>6</v>
      </c>
      <c r="E11978" s="7">
        <v>3</v>
      </c>
      <c r="F11978" s="7" t="s">
        <v>79</v>
      </c>
      <c r="G11978" s="7" t="s">
        <v>37</v>
      </c>
      <c r="H11978" s="11">
        <v>43280</v>
      </c>
      <c r="I11978" s="6">
        <v>16269</v>
      </c>
    </row>
    <row r="11979" spans="1:9">
      <c r="A11979" s="7" t="s">
        <v>42</v>
      </c>
      <c r="B11979" s="7" t="s">
        <v>31</v>
      </c>
      <c r="C11979" s="7" t="s">
        <v>26</v>
      </c>
      <c r="D11979" s="7">
        <v>7</v>
      </c>
      <c r="E11979" s="7">
        <v>1</v>
      </c>
      <c r="F11979" s="7" t="s">
        <v>80</v>
      </c>
      <c r="G11979" s="7" t="s">
        <v>1</v>
      </c>
      <c r="H11979" s="11">
        <v>43280</v>
      </c>
      <c r="I11979" s="6">
        <v>355</v>
      </c>
    </row>
    <row r="11980" spans="1:9">
      <c r="A11980" s="7" t="s">
        <v>42</v>
      </c>
      <c r="B11980" s="7" t="s">
        <v>31</v>
      </c>
      <c r="C11980" s="7" t="s">
        <v>26</v>
      </c>
      <c r="D11980" s="7">
        <v>7</v>
      </c>
      <c r="E11980" s="7">
        <v>2</v>
      </c>
      <c r="F11980" s="7" t="s">
        <v>80</v>
      </c>
      <c r="G11980" s="7" t="s">
        <v>36</v>
      </c>
      <c r="H11980" s="11">
        <v>43280</v>
      </c>
      <c r="I11980" s="6">
        <v>77757</v>
      </c>
    </row>
    <row r="11981" spans="1:9">
      <c r="A11981" s="7" t="s">
        <v>42</v>
      </c>
      <c r="B11981" s="7" t="s">
        <v>31</v>
      </c>
      <c r="C11981" s="7" t="s">
        <v>26</v>
      </c>
      <c r="D11981" s="7">
        <v>7</v>
      </c>
      <c r="E11981" s="7">
        <v>3</v>
      </c>
      <c r="F11981" s="7" t="s">
        <v>80</v>
      </c>
      <c r="G11981" s="7" t="s">
        <v>37</v>
      </c>
      <c r="H11981" s="11">
        <v>43280</v>
      </c>
      <c r="I11981" s="6">
        <v>16080</v>
      </c>
    </row>
    <row r="11982" spans="1:9">
      <c r="A11982" s="7" t="s">
        <v>42</v>
      </c>
      <c r="B11982" s="7" t="s">
        <v>31</v>
      </c>
      <c r="C11982" s="7" t="s">
        <v>26</v>
      </c>
      <c r="D11982" s="7">
        <v>8</v>
      </c>
      <c r="E11982" s="7">
        <v>1</v>
      </c>
      <c r="F11982" s="7" t="s">
        <v>129</v>
      </c>
      <c r="G11982" s="7" t="s">
        <v>1</v>
      </c>
      <c r="H11982" s="11">
        <v>43280</v>
      </c>
      <c r="I11982" s="6">
        <v>5582</v>
      </c>
    </row>
    <row r="11983" spans="1:9">
      <c r="A11983" s="7" t="s">
        <v>42</v>
      </c>
      <c r="B11983" s="7" t="s">
        <v>31</v>
      </c>
      <c r="C11983" s="7" t="s">
        <v>26</v>
      </c>
      <c r="D11983" s="7">
        <v>8</v>
      </c>
      <c r="E11983" s="7">
        <v>2</v>
      </c>
      <c r="F11983" s="7" t="s">
        <v>129</v>
      </c>
      <c r="G11983" s="7" t="s">
        <v>36</v>
      </c>
      <c r="H11983" s="11">
        <v>43280</v>
      </c>
      <c r="I11983" s="6">
        <v>1676155</v>
      </c>
    </row>
    <row r="11984" spans="1:9">
      <c r="A11984" s="7" t="s">
        <v>42</v>
      </c>
      <c r="B11984" s="7" t="s">
        <v>31</v>
      </c>
      <c r="C11984" s="7" t="s">
        <v>26</v>
      </c>
      <c r="D11984" s="7">
        <v>8</v>
      </c>
      <c r="E11984" s="7">
        <v>3</v>
      </c>
      <c r="F11984" s="7" t="s">
        <v>129</v>
      </c>
      <c r="G11984" s="7" t="s">
        <v>37</v>
      </c>
      <c r="H11984" s="11">
        <v>43280</v>
      </c>
      <c r="I11984" s="6">
        <v>989349</v>
      </c>
    </row>
    <row r="11985" spans="1:9">
      <c r="A11985" s="7" t="s">
        <v>42</v>
      </c>
      <c r="B11985" s="7" t="s">
        <v>31</v>
      </c>
      <c r="C11985" s="7" t="s">
        <v>27</v>
      </c>
      <c r="D11985" s="7">
        <v>20</v>
      </c>
      <c r="E11985" s="7">
        <v>1</v>
      </c>
      <c r="F11985" s="7" t="s">
        <v>6</v>
      </c>
      <c r="G11985" s="7" t="s">
        <v>1</v>
      </c>
      <c r="H11985" s="11">
        <v>43280</v>
      </c>
      <c r="I11985" s="6">
        <v>111</v>
      </c>
    </row>
    <row r="11986" spans="1:9">
      <c r="A11986" s="7" t="s">
        <v>42</v>
      </c>
      <c r="B11986" s="7" t="s">
        <v>31</v>
      </c>
      <c r="C11986" s="7" t="s">
        <v>27</v>
      </c>
      <c r="D11986" s="7">
        <v>22</v>
      </c>
      <c r="E11986" s="7">
        <v>1</v>
      </c>
      <c r="F11986" s="7" t="s">
        <v>8</v>
      </c>
      <c r="G11986" s="7" t="s">
        <v>1</v>
      </c>
      <c r="H11986" s="11">
        <v>43280</v>
      </c>
      <c r="I11986" s="6">
        <v>2</v>
      </c>
    </row>
    <row r="11987" spans="1:9">
      <c r="A11987" s="7" t="s">
        <v>42</v>
      </c>
      <c r="B11987" s="7" t="s">
        <v>31</v>
      </c>
      <c r="C11987" s="7" t="s">
        <v>27</v>
      </c>
      <c r="D11987" s="7">
        <v>23</v>
      </c>
      <c r="E11987" s="7">
        <v>1</v>
      </c>
      <c r="F11987" s="7" t="s">
        <v>9</v>
      </c>
      <c r="G11987" s="7" t="s">
        <v>1</v>
      </c>
      <c r="H11987" s="11">
        <v>43280</v>
      </c>
      <c r="I11987" s="6">
        <v>31</v>
      </c>
    </row>
    <row r="11988" spans="1:9">
      <c r="A11988" s="7" t="s">
        <v>42</v>
      </c>
      <c r="B11988" s="7" t="s">
        <v>31</v>
      </c>
      <c r="C11988" s="7" t="s">
        <v>27</v>
      </c>
      <c r="D11988" s="7">
        <v>24</v>
      </c>
      <c r="E11988" s="7">
        <v>1</v>
      </c>
      <c r="F11988" s="7" t="s">
        <v>10</v>
      </c>
      <c r="G11988" s="7" t="s">
        <v>1</v>
      </c>
      <c r="H11988" s="11">
        <v>43280</v>
      </c>
      <c r="I11988" s="6">
        <v>160</v>
      </c>
    </row>
    <row r="11989" spans="1:9">
      <c r="A11989" s="7" t="s">
        <v>42</v>
      </c>
      <c r="B11989" s="7" t="s">
        <v>31</v>
      </c>
      <c r="C11989" s="7" t="s">
        <v>56</v>
      </c>
      <c r="D11989" s="7">
        <v>25</v>
      </c>
      <c r="E11989" s="7">
        <v>1</v>
      </c>
      <c r="F11989" s="7" t="s">
        <v>11</v>
      </c>
      <c r="G11989" s="7" t="s">
        <v>1</v>
      </c>
      <c r="H11989" s="11">
        <v>43280</v>
      </c>
      <c r="I11989" s="6">
        <v>660</v>
      </c>
    </row>
    <row r="11990" spans="1:9">
      <c r="A11990" s="7" t="s">
        <v>42</v>
      </c>
      <c r="B11990" s="7" t="s">
        <v>31</v>
      </c>
      <c r="C11990" s="7" t="s">
        <v>56</v>
      </c>
      <c r="D11990" s="7">
        <v>25</v>
      </c>
      <c r="E11990" s="7">
        <v>2</v>
      </c>
      <c r="F11990" s="7" t="s">
        <v>11</v>
      </c>
      <c r="G11990" s="7" t="s">
        <v>36</v>
      </c>
      <c r="H11990" s="11">
        <v>43280</v>
      </c>
      <c r="I11990" s="6">
        <v>177979</v>
      </c>
    </row>
    <row r="11991" spans="1:9">
      <c r="A11991" s="7" t="s">
        <v>42</v>
      </c>
      <c r="B11991" s="7" t="s">
        <v>31</v>
      </c>
      <c r="C11991" s="7" t="s">
        <v>56</v>
      </c>
      <c r="D11991" s="7">
        <v>25</v>
      </c>
      <c r="E11991" s="7">
        <v>3</v>
      </c>
      <c r="F11991" s="7" t="s">
        <v>11</v>
      </c>
      <c r="G11991" s="7" t="s">
        <v>37</v>
      </c>
      <c r="H11991" s="11">
        <v>43280</v>
      </c>
      <c r="I11991" s="6">
        <v>53004</v>
      </c>
    </row>
    <row r="11992" spans="1:9">
      <c r="A11992" s="7" t="s">
        <v>42</v>
      </c>
      <c r="B11992" s="7" t="s">
        <v>31</v>
      </c>
      <c r="C11992" s="7" t="s">
        <v>56</v>
      </c>
      <c r="D11992" s="7">
        <v>26</v>
      </c>
      <c r="E11992" s="7">
        <v>1</v>
      </c>
      <c r="F11992" s="7" t="s">
        <v>30</v>
      </c>
      <c r="G11992" s="7" t="s">
        <v>1</v>
      </c>
      <c r="H11992" s="11">
        <v>43280</v>
      </c>
      <c r="I11992" s="6">
        <v>308</v>
      </c>
    </row>
    <row r="11993" spans="1:9">
      <c r="A11993" s="7" t="s">
        <v>42</v>
      </c>
      <c r="B11993" s="7" t="s">
        <v>31</v>
      </c>
      <c r="C11993" s="7" t="s">
        <v>56</v>
      </c>
      <c r="D11993" s="7">
        <v>26</v>
      </c>
      <c r="E11993" s="7">
        <v>2</v>
      </c>
      <c r="F11993" s="7" t="s">
        <v>30</v>
      </c>
      <c r="G11993" s="7" t="s">
        <v>36</v>
      </c>
      <c r="H11993" s="11">
        <v>43280</v>
      </c>
      <c r="I11993" s="6">
        <v>73349</v>
      </c>
    </row>
    <row r="11994" spans="1:9">
      <c r="A11994" s="7" t="s">
        <v>42</v>
      </c>
      <c r="B11994" s="7" t="s">
        <v>31</v>
      </c>
      <c r="C11994" s="7" t="s">
        <v>56</v>
      </c>
      <c r="D11994" s="7">
        <v>27</v>
      </c>
      <c r="E11994" s="7">
        <v>1</v>
      </c>
      <c r="F11994" s="7" t="s">
        <v>57</v>
      </c>
      <c r="G11994" s="7" t="s">
        <v>1</v>
      </c>
      <c r="H11994" s="11">
        <v>43280</v>
      </c>
      <c r="I11994" s="6">
        <v>410</v>
      </c>
    </row>
    <row r="11995" spans="1:9">
      <c r="A11995" s="7" t="s">
        <v>42</v>
      </c>
      <c r="B11995" s="7" t="s">
        <v>31</v>
      </c>
      <c r="C11995" s="7" t="s">
        <v>56</v>
      </c>
      <c r="D11995" s="7">
        <v>27</v>
      </c>
      <c r="E11995" s="7">
        <v>2</v>
      </c>
      <c r="F11995" s="7" t="s">
        <v>57</v>
      </c>
      <c r="G11995" s="7" t="s">
        <v>36</v>
      </c>
      <c r="H11995" s="11">
        <v>43280</v>
      </c>
      <c r="I11995" s="6">
        <v>99158</v>
      </c>
    </row>
    <row r="11996" spans="1:9">
      <c r="A11996" s="7" t="s">
        <v>42</v>
      </c>
      <c r="B11996" s="7" t="s">
        <v>31</v>
      </c>
      <c r="C11996" s="7" t="s">
        <v>56</v>
      </c>
      <c r="D11996" s="7">
        <v>27</v>
      </c>
      <c r="E11996" s="7">
        <v>3</v>
      </c>
      <c r="F11996" s="7" t="s">
        <v>57</v>
      </c>
      <c r="G11996" s="7" t="s">
        <v>37</v>
      </c>
      <c r="H11996" s="11">
        <v>43280</v>
      </c>
      <c r="I11996" s="6">
        <v>10957</v>
      </c>
    </row>
    <row r="11997" spans="1:9">
      <c r="A11997" s="7" t="s">
        <v>42</v>
      </c>
      <c r="B11997" s="7" t="s">
        <v>31</v>
      </c>
      <c r="C11997" s="7" t="s">
        <v>58</v>
      </c>
      <c r="D11997" s="7">
        <v>29</v>
      </c>
      <c r="E11997" s="7">
        <v>1</v>
      </c>
      <c r="F11997" s="7" t="s">
        <v>59</v>
      </c>
      <c r="G11997" s="7" t="s">
        <v>1</v>
      </c>
      <c r="H11997" s="11">
        <v>43280</v>
      </c>
      <c r="I11997" s="6">
        <v>40</v>
      </c>
    </row>
    <row r="11998" spans="1:9">
      <c r="A11998" s="7" t="s">
        <v>42</v>
      </c>
      <c r="B11998" s="7" t="s">
        <v>31</v>
      </c>
      <c r="C11998" s="7" t="s">
        <v>58</v>
      </c>
      <c r="D11998" s="7">
        <v>29</v>
      </c>
      <c r="E11998" s="7">
        <v>2</v>
      </c>
      <c r="F11998" s="7" t="s">
        <v>59</v>
      </c>
      <c r="G11998" s="7" t="s">
        <v>36</v>
      </c>
      <c r="H11998" s="11">
        <v>43280</v>
      </c>
      <c r="I11998" s="6">
        <v>10288</v>
      </c>
    </row>
    <row r="11999" spans="1:9">
      <c r="A11999" s="7" t="s">
        <v>42</v>
      </c>
      <c r="B11999" s="7" t="s">
        <v>31</v>
      </c>
      <c r="C11999" s="7" t="s">
        <v>58</v>
      </c>
      <c r="D11999" s="7">
        <v>29</v>
      </c>
      <c r="E11999" s="7">
        <v>3</v>
      </c>
      <c r="F11999" s="7" t="s">
        <v>59</v>
      </c>
      <c r="G11999" s="7" t="s">
        <v>37</v>
      </c>
      <c r="H11999" s="11">
        <v>43280</v>
      </c>
      <c r="I11999" s="6">
        <v>549</v>
      </c>
    </row>
    <row r="12000" spans="1:9">
      <c r="A12000" s="7" t="s">
        <v>42</v>
      </c>
      <c r="B12000" s="7" t="s">
        <v>31</v>
      </c>
      <c r="C12000" s="7" t="s">
        <v>58</v>
      </c>
      <c r="D12000" s="7">
        <v>30</v>
      </c>
      <c r="E12000" s="7">
        <v>1</v>
      </c>
      <c r="F12000" s="7" t="s">
        <v>60</v>
      </c>
      <c r="G12000" s="7" t="s">
        <v>1</v>
      </c>
      <c r="H12000" s="11">
        <v>43280</v>
      </c>
      <c r="I12000" s="6">
        <v>11</v>
      </c>
    </row>
    <row r="12001" spans="1:9">
      <c r="A12001" s="7" t="s">
        <v>42</v>
      </c>
      <c r="B12001" s="7" t="s">
        <v>31</v>
      </c>
      <c r="C12001" s="7" t="s">
        <v>58</v>
      </c>
      <c r="D12001" s="7">
        <v>30</v>
      </c>
      <c r="E12001" s="7">
        <v>2</v>
      </c>
      <c r="F12001" s="7" t="s">
        <v>60</v>
      </c>
      <c r="G12001" s="7" t="s">
        <v>36</v>
      </c>
      <c r="H12001" s="11">
        <v>43280</v>
      </c>
      <c r="I12001" s="6">
        <v>3079</v>
      </c>
    </row>
    <row r="12002" spans="1:9">
      <c r="A12002" s="7" t="s">
        <v>42</v>
      </c>
      <c r="B12002" s="7" t="s">
        <v>31</v>
      </c>
      <c r="C12002" s="7" t="s">
        <v>58</v>
      </c>
      <c r="D12002" s="7">
        <v>30</v>
      </c>
      <c r="E12002" s="7">
        <v>3</v>
      </c>
      <c r="F12002" s="7" t="s">
        <v>60</v>
      </c>
      <c r="G12002" s="7" t="s">
        <v>37</v>
      </c>
      <c r="H12002" s="11">
        <v>43280</v>
      </c>
      <c r="I12002" s="6">
        <v>15</v>
      </c>
    </row>
    <row r="12003" spans="1:9">
      <c r="A12003" s="7" t="s">
        <v>42</v>
      </c>
      <c r="B12003" s="7" t="s">
        <v>31</v>
      </c>
      <c r="C12003" s="7" t="s">
        <v>58</v>
      </c>
      <c r="D12003" s="7">
        <v>31</v>
      </c>
      <c r="E12003" s="7">
        <v>1</v>
      </c>
      <c r="F12003" s="7" t="s">
        <v>12</v>
      </c>
      <c r="G12003" s="7" t="s">
        <v>1</v>
      </c>
      <c r="H12003" s="11">
        <v>43280</v>
      </c>
      <c r="I12003" s="6">
        <v>12</v>
      </c>
    </row>
    <row r="12004" spans="1:9">
      <c r="A12004" s="7" t="s">
        <v>42</v>
      </c>
      <c r="B12004" s="7" t="s">
        <v>31</v>
      </c>
      <c r="C12004" s="7" t="s">
        <v>58</v>
      </c>
      <c r="D12004" s="7">
        <v>31</v>
      </c>
      <c r="E12004" s="7">
        <v>2</v>
      </c>
      <c r="F12004" s="7" t="s">
        <v>12</v>
      </c>
      <c r="G12004" s="7" t="s">
        <v>36</v>
      </c>
      <c r="H12004" s="11">
        <v>43280</v>
      </c>
      <c r="I12004" s="6">
        <v>1702</v>
      </c>
    </row>
    <row r="12005" spans="1:9">
      <c r="A12005" s="7" t="s">
        <v>42</v>
      </c>
      <c r="B12005" s="7" t="s">
        <v>31</v>
      </c>
      <c r="C12005" s="7" t="s">
        <v>58</v>
      </c>
      <c r="D12005" s="7">
        <v>31</v>
      </c>
      <c r="E12005" s="7">
        <v>3</v>
      </c>
      <c r="F12005" s="7" t="s">
        <v>12</v>
      </c>
      <c r="G12005" s="7" t="s">
        <v>37</v>
      </c>
      <c r="H12005" s="11">
        <v>43280</v>
      </c>
      <c r="I12005" s="6">
        <v>329</v>
      </c>
    </row>
    <row r="12006" spans="1:9">
      <c r="A12006" s="7" t="s">
        <v>42</v>
      </c>
      <c r="B12006" s="7" t="s">
        <v>31</v>
      </c>
      <c r="C12006" s="7" t="s">
        <v>58</v>
      </c>
      <c r="D12006" s="7">
        <v>32</v>
      </c>
      <c r="E12006" s="7">
        <v>1</v>
      </c>
      <c r="F12006" s="7" t="s">
        <v>13</v>
      </c>
      <c r="G12006" s="7" t="s">
        <v>1</v>
      </c>
      <c r="H12006" s="11">
        <v>43280</v>
      </c>
      <c r="I12006" s="6">
        <v>300</v>
      </c>
    </row>
    <row r="12007" spans="1:9">
      <c r="A12007" s="7" t="s">
        <v>42</v>
      </c>
      <c r="B12007" s="7" t="s">
        <v>31</v>
      </c>
      <c r="C12007" s="7" t="s">
        <v>58</v>
      </c>
      <c r="D12007" s="7">
        <v>32</v>
      </c>
      <c r="E12007" s="7">
        <v>2</v>
      </c>
      <c r="F12007" s="7" t="s">
        <v>13</v>
      </c>
      <c r="G12007" s="7" t="s">
        <v>36</v>
      </c>
      <c r="H12007" s="11">
        <v>43280</v>
      </c>
      <c r="I12007" s="6">
        <v>92947</v>
      </c>
    </row>
    <row r="12008" spans="1:9">
      <c r="A12008" s="7" t="s">
        <v>42</v>
      </c>
      <c r="B12008" s="7" t="s">
        <v>31</v>
      </c>
      <c r="C12008" s="7" t="s">
        <v>58</v>
      </c>
      <c r="D12008" s="7">
        <v>32</v>
      </c>
      <c r="E12008" s="7">
        <v>3</v>
      </c>
      <c r="F12008" s="7" t="s">
        <v>13</v>
      </c>
      <c r="G12008" s="7" t="s">
        <v>37</v>
      </c>
      <c r="H12008" s="11">
        <v>43280</v>
      </c>
      <c r="I12008" s="6">
        <v>39179</v>
      </c>
    </row>
    <row r="12009" spans="1:9">
      <c r="A12009" s="7" t="s">
        <v>42</v>
      </c>
      <c r="B12009" s="7" t="s">
        <v>31</v>
      </c>
      <c r="C12009" s="7" t="s">
        <v>58</v>
      </c>
      <c r="D12009" s="7">
        <v>33</v>
      </c>
      <c r="E12009" s="7">
        <v>1</v>
      </c>
      <c r="F12009" s="7" t="s">
        <v>16</v>
      </c>
      <c r="G12009" s="7" t="s">
        <v>1</v>
      </c>
      <c r="H12009" s="11">
        <v>43280</v>
      </c>
      <c r="I12009" s="6">
        <v>3</v>
      </c>
    </row>
    <row r="12010" spans="1:9">
      <c r="A12010" s="7" t="s">
        <v>42</v>
      </c>
      <c r="B12010" s="7" t="s">
        <v>31</v>
      </c>
      <c r="C12010" s="7" t="s">
        <v>58</v>
      </c>
      <c r="D12010" s="7">
        <v>33</v>
      </c>
      <c r="E12010" s="7">
        <v>2</v>
      </c>
      <c r="F12010" s="7" t="s">
        <v>16</v>
      </c>
      <c r="G12010" s="7" t="s">
        <v>36</v>
      </c>
      <c r="H12010" s="11">
        <v>43280</v>
      </c>
      <c r="I12010" s="6">
        <v>291</v>
      </c>
    </row>
    <row r="12011" spans="1:9">
      <c r="A12011" s="7" t="s">
        <v>42</v>
      </c>
      <c r="B12011" s="7" t="s">
        <v>31</v>
      </c>
      <c r="C12011" s="7" t="s">
        <v>58</v>
      </c>
      <c r="D12011" s="7">
        <v>34</v>
      </c>
      <c r="E12011" s="7">
        <v>1</v>
      </c>
      <c r="F12011" s="7" t="s">
        <v>19</v>
      </c>
      <c r="G12011" s="7" t="s">
        <v>1</v>
      </c>
      <c r="H12011" s="11">
        <v>43280</v>
      </c>
      <c r="I12011" s="6">
        <v>4</v>
      </c>
    </row>
    <row r="12012" spans="1:9">
      <c r="A12012" s="7" t="s">
        <v>42</v>
      </c>
      <c r="B12012" s="7" t="s">
        <v>31</v>
      </c>
      <c r="C12012" s="7" t="s">
        <v>58</v>
      </c>
      <c r="D12012" s="7">
        <v>34</v>
      </c>
      <c r="E12012" s="7">
        <v>2</v>
      </c>
      <c r="F12012" s="7" t="s">
        <v>19</v>
      </c>
      <c r="G12012" s="7" t="s">
        <v>36</v>
      </c>
      <c r="H12012" s="11">
        <v>43280</v>
      </c>
      <c r="I12012" s="6">
        <v>612</v>
      </c>
    </row>
    <row r="12013" spans="1:9">
      <c r="A12013" s="7" t="s">
        <v>42</v>
      </c>
      <c r="B12013" s="7" t="s">
        <v>31</v>
      </c>
      <c r="C12013" s="7" t="s">
        <v>58</v>
      </c>
      <c r="D12013" s="7">
        <v>34</v>
      </c>
      <c r="E12013" s="7">
        <v>3</v>
      </c>
      <c r="F12013" s="7" t="s">
        <v>19</v>
      </c>
      <c r="G12013" s="7" t="s">
        <v>37</v>
      </c>
      <c r="H12013" s="11">
        <v>43280</v>
      </c>
      <c r="I12013" s="6">
        <v>20</v>
      </c>
    </row>
    <row r="12014" spans="1:9">
      <c r="A12014" s="7" t="s">
        <v>42</v>
      </c>
      <c r="B12014" s="7" t="s">
        <v>31</v>
      </c>
      <c r="C12014" s="7" t="s">
        <v>58</v>
      </c>
      <c r="D12014" s="7">
        <v>35</v>
      </c>
      <c r="E12014" s="7">
        <v>1</v>
      </c>
      <c r="F12014" s="7" t="s">
        <v>18</v>
      </c>
      <c r="G12014" s="7" t="s">
        <v>1</v>
      </c>
      <c r="H12014" s="11">
        <v>43280</v>
      </c>
      <c r="I12014" s="6">
        <v>2</v>
      </c>
    </row>
    <row r="12015" spans="1:9">
      <c r="A12015" s="7" t="s">
        <v>42</v>
      </c>
      <c r="B12015" s="7" t="s">
        <v>31</v>
      </c>
      <c r="C12015" s="7" t="s">
        <v>58</v>
      </c>
      <c r="D12015" s="7">
        <v>35</v>
      </c>
      <c r="E12015" s="7">
        <v>2</v>
      </c>
      <c r="F12015" s="7" t="s">
        <v>18</v>
      </c>
      <c r="G12015" s="7" t="s">
        <v>36</v>
      </c>
      <c r="H12015" s="11">
        <v>43280</v>
      </c>
      <c r="I12015" s="6">
        <v>1070</v>
      </c>
    </row>
    <row r="12016" spans="1:9">
      <c r="A12016" s="7" t="s">
        <v>42</v>
      </c>
      <c r="B12016" s="7" t="s">
        <v>31</v>
      </c>
      <c r="C12016" s="7" t="s">
        <v>58</v>
      </c>
      <c r="D12016" s="7">
        <v>35</v>
      </c>
      <c r="E12016" s="7">
        <v>3</v>
      </c>
      <c r="F12016" s="7" t="s">
        <v>18</v>
      </c>
      <c r="G12016" s="7" t="s">
        <v>37</v>
      </c>
      <c r="H12016" s="11">
        <v>43280</v>
      </c>
      <c r="I12016" s="6">
        <v>451</v>
      </c>
    </row>
    <row r="12017" spans="1:9">
      <c r="A12017" s="7" t="s">
        <v>42</v>
      </c>
      <c r="B12017" s="7" t="s">
        <v>31</v>
      </c>
      <c r="C12017" s="7" t="s">
        <v>58</v>
      </c>
      <c r="D12017" s="7">
        <v>36</v>
      </c>
      <c r="E12017" s="7">
        <v>1</v>
      </c>
      <c r="F12017" s="7" t="s">
        <v>14</v>
      </c>
      <c r="G12017" s="7" t="s">
        <v>1</v>
      </c>
      <c r="H12017" s="11">
        <v>43280</v>
      </c>
      <c r="I12017" s="6">
        <v>38</v>
      </c>
    </row>
    <row r="12018" spans="1:9">
      <c r="A12018" s="7" t="s">
        <v>42</v>
      </c>
      <c r="B12018" s="7" t="s">
        <v>31</v>
      </c>
      <c r="C12018" s="7" t="s">
        <v>58</v>
      </c>
      <c r="D12018" s="7">
        <v>36</v>
      </c>
      <c r="E12018" s="7">
        <v>2</v>
      </c>
      <c r="F12018" s="7" t="s">
        <v>14</v>
      </c>
      <c r="G12018" s="7" t="s">
        <v>36</v>
      </c>
      <c r="H12018" s="11">
        <v>43280</v>
      </c>
      <c r="I12018" s="6">
        <v>6040</v>
      </c>
    </row>
    <row r="12019" spans="1:9">
      <c r="A12019" s="7" t="s">
        <v>42</v>
      </c>
      <c r="B12019" s="7" t="s">
        <v>31</v>
      </c>
      <c r="C12019" s="7" t="s">
        <v>58</v>
      </c>
      <c r="D12019" s="7">
        <v>36</v>
      </c>
      <c r="E12019" s="7">
        <v>3</v>
      </c>
      <c r="F12019" s="7" t="s">
        <v>14</v>
      </c>
      <c r="G12019" s="7" t="s">
        <v>37</v>
      </c>
      <c r="H12019" s="11">
        <v>43280</v>
      </c>
      <c r="I12019" s="6">
        <v>92</v>
      </c>
    </row>
    <row r="12020" spans="1:9">
      <c r="A12020" s="7" t="s">
        <v>42</v>
      </c>
      <c r="B12020" s="7" t="s">
        <v>31</v>
      </c>
      <c r="C12020" s="7" t="s">
        <v>58</v>
      </c>
      <c r="D12020" s="7">
        <v>37</v>
      </c>
      <c r="E12020" s="7">
        <v>1</v>
      </c>
      <c r="F12020" s="7" t="s">
        <v>15</v>
      </c>
      <c r="G12020" s="7" t="s">
        <v>1</v>
      </c>
      <c r="H12020" s="11">
        <v>43280</v>
      </c>
      <c r="I12020" s="6">
        <v>189</v>
      </c>
    </row>
    <row r="12021" spans="1:9">
      <c r="A12021" s="7" t="s">
        <v>42</v>
      </c>
      <c r="B12021" s="7" t="s">
        <v>31</v>
      </c>
      <c r="C12021" s="7" t="s">
        <v>58</v>
      </c>
      <c r="D12021" s="7">
        <v>37</v>
      </c>
      <c r="E12021" s="7">
        <v>2</v>
      </c>
      <c r="F12021" s="7" t="s">
        <v>15</v>
      </c>
      <c r="G12021" s="7" t="s">
        <v>36</v>
      </c>
      <c r="H12021" s="11">
        <v>43280</v>
      </c>
      <c r="I12021" s="6">
        <v>42605</v>
      </c>
    </row>
    <row r="12022" spans="1:9">
      <c r="A12022" s="7" t="s">
        <v>42</v>
      </c>
      <c r="B12022" s="7" t="s">
        <v>31</v>
      </c>
      <c r="C12022" s="7" t="s">
        <v>58</v>
      </c>
      <c r="D12022" s="7">
        <v>37</v>
      </c>
      <c r="E12022" s="7">
        <v>3</v>
      </c>
      <c r="F12022" s="7" t="s">
        <v>15</v>
      </c>
      <c r="G12022" s="7" t="s">
        <v>37</v>
      </c>
      <c r="H12022" s="11">
        <v>43280</v>
      </c>
      <c r="I12022" s="6">
        <v>1787</v>
      </c>
    </row>
    <row r="12023" spans="1:9">
      <c r="A12023" s="7" t="s">
        <v>42</v>
      </c>
      <c r="B12023" s="7" t="s">
        <v>31</v>
      </c>
      <c r="C12023" s="7" t="s">
        <v>58</v>
      </c>
      <c r="D12023" s="7">
        <v>38</v>
      </c>
      <c r="E12023" s="7">
        <v>1</v>
      </c>
      <c r="F12023" s="7" t="s">
        <v>17</v>
      </c>
      <c r="G12023" s="7" t="s">
        <v>1</v>
      </c>
      <c r="H12023" s="11">
        <v>43280</v>
      </c>
      <c r="I12023" s="6">
        <v>11</v>
      </c>
    </row>
    <row r="12024" spans="1:9">
      <c r="A12024" s="7" t="s">
        <v>42</v>
      </c>
      <c r="B12024" s="7" t="s">
        <v>31</v>
      </c>
      <c r="C12024" s="7" t="s">
        <v>58</v>
      </c>
      <c r="D12024" s="7">
        <v>38</v>
      </c>
      <c r="E12024" s="7">
        <v>2</v>
      </c>
      <c r="F12024" s="7" t="s">
        <v>17</v>
      </c>
      <c r="G12024" s="7" t="s">
        <v>36</v>
      </c>
      <c r="H12024" s="11">
        <v>43280</v>
      </c>
      <c r="I12024" s="6">
        <v>1116</v>
      </c>
    </row>
    <row r="12025" spans="1:9">
      <c r="A12025" s="7" t="s">
        <v>42</v>
      </c>
      <c r="B12025" s="7" t="s">
        <v>31</v>
      </c>
      <c r="C12025" s="7" t="s">
        <v>58</v>
      </c>
      <c r="D12025" s="7">
        <v>38</v>
      </c>
      <c r="E12025" s="7">
        <v>3</v>
      </c>
      <c r="F12025" s="7" t="s">
        <v>17</v>
      </c>
      <c r="G12025" s="7" t="s">
        <v>37</v>
      </c>
      <c r="H12025" s="11">
        <v>43280</v>
      </c>
      <c r="I12025" s="6">
        <v>42</v>
      </c>
    </row>
    <row r="12026" spans="1:9">
      <c r="A12026" s="7" t="s">
        <v>42</v>
      </c>
      <c r="B12026" s="7" t="s">
        <v>31</v>
      </c>
      <c r="C12026" s="7" t="s">
        <v>58</v>
      </c>
      <c r="D12026" s="7">
        <v>39</v>
      </c>
      <c r="E12026" s="7">
        <v>1</v>
      </c>
      <c r="F12026" s="7" t="s">
        <v>20</v>
      </c>
      <c r="G12026" s="7" t="s">
        <v>1</v>
      </c>
      <c r="H12026" s="11">
        <v>43280</v>
      </c>
      <c r="I12026" s="6">
        <v>50</v>
      </c>
    </row>
    <row r="12027" spans="1:9">
      <c r="A12027" s="7" t="s">
        <v>42</v>
      </c>
      <c r="B12027" s="7" t="s">
        <v>31</v>
      </c>
      <c r="C12027" s="7" t="s">
        <v>58</v>
      </c>
      <c r="D12027" s="7">
        <v>39</v>
      </c>
      <c r="E12027" s="7">
        <v>2</v>
      </c>
      <c r="F12027" s="7" t="s">
        <v>20</v>
      </c>
      <c r="G12027" s="7" t="s">
        <v>36</v>
      </c>
      <c r="H12027" s="11">
        <v>43280</v>
      </c>
      <c r="I12027" s="6">
        <v>18229</v>
      </c>
    </row>
    <row r="12028" spans="1:9">
      <c r="A12028" s="7" t="s">
        <v>42</v>
      </c>
      <c r="B12028" s="7" t="s">
        <v>31</v>
      </c>
      <c r="C12028" s="7" t="s">
        <v>58</v>
      </c>
      <c r="D12028" s="7">
        <v>39</v>
      </c>
      <c r="E12028" s="7">
        <v>3</v>
      </c>
      <c r="F12028" s="7" t="s">
        <v>20</v>
      </c>
      <c r="G12028" s="7" t="s">
        <v>37</v>
      </c>
      <c r="H12028" s="11">
        <v>43280</v>
      </c>
      <c r="I12028" s="6">
        <v>10540</v>
      </c>
    </row>
    <row r="12029" spans="1:9">
      <c r="A12029" s="7" t="s">
        <v>42</v>
      </c>
      <c r="B12029" s="7" t="s">
        <v>22</v>
      </c>
      <c r="C12029" s="7" t="s">
        <v>25</v>
      </c>
      <c r="D12029" s="7">
        <v>1</v>
      </c>
      <c r="E12029" s="7">
        <v>1</v>
      </c>
      <c r="F12029" s="7" t="s">
        <v>2</v>
      </c>
      <c r="G12029" s="7" t="s">
        <v>1</v>
      </c>
      <c r="H12029" s="11">
        <v>43371</v>
      </c>
      <c r="I12029" s="6">
        <v>69835</v>
      </c>
    </row>
    <row r="12030" spans="1:9">
      <c r="A12030" s="7" t="s">
        <v>42</v>
      </c>
      <c r="B12030" s="7" t="s">
        <v>22</v>
      </c>
      <c r="C12030" s="7" t="s">
        <v>25</v>
      </c>
      <c r="D12030" s="7">
        <v>1</v>
      </c>
      <c r="E12030" s="7">
        <v>2</v>
      </c>
      <c r="F12030" s="7" t="s">
        <v>2</v>
      </c>
      <c r="G12030" s="7" t="s">
        <v>36</v>
      </c>
      <c r="H12030" s="11">
        <v>43371</v>
      </c>
      <c r="I12030" s="6">
        <v>11882622</v>
      </c>
    </row>
    <row r="12031" spans="1:9">
      <c r="A12031" s="7" t="s">
        <v>42</v>
      </c>
      <c r="B12031" s="7" t="s">
        <v>22</v>
      </c>
      <c r="C12031" s="7" t="s">
        <v>26</v>
      </c>
      <c r="D12031" s="7">
        <v>2</v>
      </c>
      <c r="E12031" s="7">
        <v>1</v>
      </c>
      <c r="F12031" s="7" t="s">
        <v>3</v>
      </c>
      <c r="G12031" s="7" t="s">
        <v>1</v>
      </c>
      <c r="H12031" s="11">
        <v>43371</v>
      </c>
      <c r="I12031" s="6">
        <v>14969</v>
      </c>
    </row>
    <row r="12032" spans="1:9">
      <c r="A12032" s="7" t="s">
        <v>42</v>
      </c>
      <c r="B12032" s="7" t="s">
        <v>22</v>
      </c>
      <c r="C12032" s="7" t="s">
        <v>26</v>
      </c>
      <c r="D12032" s="7">
        <v>2</v>
      </c>
      <c r="E12032" s="7">
        <v>2</v>
      </c>
      <c r="F12032" s="7" t="s">
        <v>3</v>
      </c>
      <c r="G12032" s="7" t="s">
        <v>36</v>
      </c>
      <c r="H12032" s="11">
        <v>43371</v>
      </c>
      <c r="I12032" s="6">
        <v>3377314</v>
      </c>
    </row>
    <row r="12033" spans="1:9">
      <c r="A12033" s="7" t="s">
        <v>42</v>
      </c>
      <c r="B12033" s="7" t="s">
        <v>22</v>
      </c>
      <c r="C12033" s="7" t="s">
        <v>26</v>
      </c>
      <c r="D12033" s="7">
        <v>2</v>
      </c>
      <c r="E12033" s="7">
        <v>3</v>
      </c>
      <c r="F12033" s="7" t="s">
        <v>3</v>
      </c>
      <c r="G12033" s="7" t="s">
        <v>37</v>
      </c>
      <c r="H12033" s="11">
        <v>43371</v>
      </c>
      <c r="I12033" s="6">
        <v>1002720</v>
      </c>
    </row>
    <row r="12034" spans="1:9">
      <c r="A12034" s="7" t="s">
        <v>42</v>
      </c>
      <c r="B12034" s="7" t="s">
        <v>22</v>
      </c>
      <c r="C12034" s="7" t="s">
        <v>26</v>
      </c>
      <c r="D12034" s="7">
        <v>3</v>
      </c>
      <c r="E12034" s="7">
        <v>1</v>
      </c>
      <c r="F12034" s="7" t="s">
        <v>4</v>
      </c>
      <c r="G12034" s="7" t="s">
        <v>1</v>
      </c>
      <c r="H12034" s="11">
        <v>43371</v>
      </c>
      <c r="I12034" s="6">
        <v>3283</v>
      </c>
    </row>
    <row r="12035" spans="1:9">
      <c r="A12035" s="7" t="s">
        <v>42</v>
      </c>
      <c r="B12035" s="7" t="s">
        <v>22</v>
      </c>
      <c r="C12035" s="7" t="s">
        <v>26</v>
      </c>
      <c r="D12035" s="7">
        <v>3</v>
      </c>
      <c r="E12035" s="7">
        <v>2</v>
      </c>
      <c r="F12035" s="7" t="s">
        <v>4</v>
      </c>
      <c r="G12035" s="7" t="s">
        <v>36</v>
      </c>
      <c r="H12035" s="11">
        <v>43371</v>
      </c>
      <c r="I12035" s="6">
        <v>491145</v>
      </c>
    </row>
    <row r="12036" spans="1:9">
      <c r="A12036" s="7" t="s">
        <v>42</v>
      </c>
      <c r="B12036" s="7" t="s">
        <v>22</v>
      </c>
      <c r="C12036" s="7" t="s">
        <v>26</v>
      </c>
      <c r="D12036" s="7">
        <v>3</v>
      </c>
      <c r="E12036" s="7">
        <v>3</v>
      </c>
      <c r="F12036" s="7" t="s">
        <v>4</v>
      </c>
      <c r="G12036" s="7" t="s">
        <v>37</v>
      </c>
      <c r="H12036" s="11">
        <v>43371</v>
      </c>
      <c r="I12036" s="6">
        <v>9746</v>
      </c>
    </row>
    <row r="12037" spans="1:9">
      <c r="A12037" s="7" t="s">
        <v>42</v>
      </c>
      <c r="B12037" s="7" t="s">
        <v>22</v>
      </c>
      <c r="C12037" s="7" t="s">
        <v>26</v>
      </c>
      <c r="D12037" s="7">
        <v>4</v>
      </c>
      <c r="E12037" s="7">
        <v>1</v>
      </c>
      <c r="F12037" s="7" t="s">
        <v>5</v>
      </c>
      <c r="G12037" s="7" t="s">
        <v>1</v>
      </c>
      <c r="H12037" s="11">
        <v>43371</v>
      </c>
      <c r="I12037" s="6">
        <v>810</v>
      </c>
    </row>
    <row r="12038" spans="1:9">
      <c r="A12038" s="7" t="s">
        <v>42</v>
      </c>
      <c r="B12038" s="7" t="s">
        <v>22</v>
      </c>
      <c r="C12038" s="7" t="s">
        <v>26</v>
      </c>
      <c r="D12038" s="7">
        <v>4</v>
      </c>
      <c r="E12038" s="7">
        <v>2</v>
      </c>
      <c r="F12038" s="7" t="s">
        <v>5</v>
      </c>
      <c r="G12038" s="7" t="s">
        <v>36</v>
      </c>
      <c r="H12038" s="11">
        <v>43371</v>
      </c>
      <c r="I12038" s="6">
        <v>127332</v>
      </c>
    </row>
    <row r="12039" spans="1:9">
      <c r="A12039" s="7" t="s">
        <v>42</v>
      </c>
      <c r="B12039" s="7" t="s">
        <v>22</v>
      </c>
      <c r="C12039" s="7" t="s">
        <v>26</v>
      </c>
      <c r="D12039" s="7">
        <v>4</v>
      </c>
      <c r="E12039" s="7">
        <v>3</v>
      </c>
      <c r="F12039" s="7" t="s">
        <v>5</v>
      </c>
      <c r="G12039" s="7" t="s">
        <v>37</v>
      </c>
      <c r="H12039" s="11">
        <v>43371</v>
      </c>
      <c r="I12039" s="6">
        <v>5117</v>
      </c>
    </row>
    <row r="12040" spans="1:9">
      <c r="A12040" s="7" t="s">
        <v>42</v>
      </c>
      <c r="B12040" s="7" t="s">
        <v>22</v>
      </c>
      <c r="C12040" s="7" t="s">
        <v>26</v>
      </c>
      <c r="D12040" s="7">
        <v>6</v>
      </c>
      <c r="E12040" s="7">
        <v>1</v>
      </c>
      <c r="F12040" s="7" t="s">
        <v>79</v>
      </c>
      <c r="G12040" s="7" t="s">
        <v>1</v>
      </c>
      <c r="H12040" s="11">
        <v>43371</v>
      </c>
      <c r="I12040" s="6">
        <v>988</v>
      </c>
    </row>
    <row r="12041" spans="1:9">
      <c r="A12041" s="7" t="s">
        <v>42</v>
      </c>
      <c r="B12041" s="7" t="s">
        <v>22</v>
      </c>
      <c r="C12041" s="7" t="s">
        <v>26</v>
      </c>
      <c r="D12041" s="7">
        <v>6</v>
      </c>
      <c r="E12041" s="7">
        <v>2</v>
      </c>
      <c r="F12041" s="7" t="s">
        <v>79</v>
      </c>
      <c r="G12041" s="7" t="s">
        <v>36</v>
      </c>
      <c r="H12041" s="11">
        <v>43371</v>
      </c>
      <c r="I12041" s="6">
        <v>168216</v>
      </c>
    </row>
    <row r="12042" spans="1:9">
      <c r="A12042" s="7" t="s">
        <v>42</v>
      </c>
      <c r="B12042" s="7" t="s">
        <v>22</v>
      </c>
      <c r="C12042" s="7" t="s">
        <v>26</v>
      </c>
      <c r="D12042" s="7">
        <v>6</v>
      </c>
      <c r="E12042" s="7">
        <v>3</v>
      </c>
      <c r="F12042" s="7" t="s">
        <v>79</v>
      </c>
      <c r="G12042" s="7" t="s">
        <v>37</v>
      </c>
      <c r="H12042" s="11">
        <v>43371</v>
      </c>
      <c r="I12042" s="6">
        <v>11177</v>
      </c>
    </row>
    <row r="12043" spans="1:9">
      <c r="A12043" s="7" t="s">
        <v>42</v>
      </c>
      <c r="B12043" s="7" t="s">
        <v>22</v>
      </c>
      <c r="C12043" s="7" t="s">
        <v>26</v>
      </c>
      <c r="D12043" s="7">
        <v>7</v>
      </c>
      <c r="E12043" s="7">
        <v>1</v>
      </c>
      <c r="F12043" s="7" t="s">
        <v>80</v>
      </c>
      <c r="G12043" s="7" t="s">
        <v>1</v>
      </c>
      <c r="H12043" s="11">
        <v>43371</v>
      </c>
      <c r="I12043" s="6">
        <v>1947</v>
      </c>
    </row>
    <row r="12044" spans="1:9">
      <c r="A12044" s="7" t="s">
        <v>42</v>
      </c>
      <c r="B12044" s="7" t="s">
        <v>22</v>
      </c>
      <c r="C12044" s="7" t="s">
        <v>26</v>
      </c>
      <c r="D12044" s="7">
        <v>7</v>
      </c>
      <c r="E12044" s="7">
        <v>2</v>
      </c>
      <c r="F12044" s="7" t="s">
        <v>80</v>
      </c>
      <c r="G12044" s="7" t="s">
        <v>36</v>
      </c>
      <c r="H12044" s="11">
        <v>43371</v>
      </c>
      <c r="I12044" s="6">
        <v>330896</v>
      </c>
    </row>
    <row r="12045" spans="1:9">
      <c r="A12045" s="7" t="s">
        <v>42</v>
      </c>
      <c r="B12045" s="7" t="s">
        <v>22</v>
      </c>
      <c r="C12045" s="7" t="s">
        <v>26</v>
      </c>
      <c r="D12045" s="7">
        <v>7</v>
      </c>
      <c r="E12045" s="7">
        <v>3</v>
      </c>
      <c r="F12045" s="7" t="s">
        <v>80</v>
      </c>
      <c r="G12045" s="7" t="s">
        <v>37</v>
      </c>
      <c r="H12045" s="11">
        <v>43371</v>
      </c>
      <c r="I12045" s="6">
        <v>31834</v>
      </c>
    </row>
    <row r="12046" spans="1:9">
      <c r="A12046" s="7" t="s">
        <v>42</v>
      </c>
      <c r="B12046" s="7" t="s">
        <v>22</v>
      </c>
      <c r="C12046" s="7" t="s">
        <v>26</v>
      </c>
      <c r="D12046" s="7">
        <v>8</v>
      </c>
      <c r="E12046" s="7">
        <v>1</v>
      </c>
      <c r="F12046" s="7" t="s">
        <v>129</v>
      </c>
      <c r="G12046" s="7" t="s">
        <v>1</v>
      </c>
      <c r="H12046" s="11">
        <v>43371</v>
      </c>
      <c r="I12046" s="6">
        <v>7941</v>
      </c>
    </row>
    <row r="12047" spans="1:9">
      <c r="A12047" s="7" t="s">
        <v>42</v>
      </c>
      <c r="B12047" s="7" t="s">
        <v>22</v>
      </c>
      <c r="C12047" s="7" t="s">
        <v>26</v>
      </c>
      <c r="D12047" s="7">
        <v>8</v>
      </c>
      <c r="E12047" s="7">
        <v>2</v>
      </c>
      <c r="F12047" s="7" t="s">
        <v>129</v>
      </c>
      <c r="G12047" s="7" t="s">
        <v>36</v>
      </c>
      <c r="H12047" s="11">
        <v>43371</v>
      </c>
      <c r="I12047" s="6">
        <v>2259725</v>
      </c>
    </row>
    <row r="12048" spans="1:9">
      <c r="A12048" s="7" t="s">
        <v>42</v>
      </c>
      <c r="B12048" s="7" t="s">
        <v>22</v>
      </c>
      <c r="C12048" s="7" t="s">
        <v>26</v>
      </c>
      <c r="D12048" s="7">
        <v>8</v>
      </c>
      <c r="E12048" s="7">
        <v>3</v>
      </c>
      <c r="F12048" s="7" t="s">
        <v>129</v>
      </c>
      <c r="G12048" s="7" t="s">
        <v>37</v>
      </c>
      <c r="H12048" s="11">
        <v>43371</v>
      </c>
      <c r="I12048" s="6">
        <v>944846</v>
      </c>
    </row>
    <row r="12049" spans="1:9">
      <c r="A12049" s="7" t="s">
        <v>42</v>
      </c>
      <c r="B12049" s="7" t="s">
        <v>22</v>
      </c>
      <c r="C12049" s="7" t="s">
        <v>46</v>
      </c>
      <c r="D12049" s="7">
        <v>12</v>
      </c>
      <c r="E12049" s="7">
        <v>1</v>
      </c>
      <c r="F12049" s="7" t="s">
        <v>47</v>
      </c>
      <c r="G12049" s="7" t="s">
        <v>1</v>
      </c>
      <c r="H12049" s="11">
        <v>43371</v>
      </c>
      <c r="I12049" s="6">
        <v>8257</v>
      </c>
    </row>
    <row r="12050" spans="1:9">
      <c r="A12050" s="7" t="s">
        <v>42</v>
      </c>
      <c r="B12050" s="7" t="s">
        <v>22</v>
      </c>
      <c r="C12050" s="7" t="s">
        <v>46</v>
      </c>
      <c r="D12050" s="7">
        <v>12</v>
      </c>
      <c r="E12050" s="7">
        <v>2</v>
      </c>
      <c r="F12050" s="7" t="s">
        <v>47</v>
      </c>
      <c r="G12050" s="7" t="s">
        <v>36</v>
      </c>
      <c r="H12050" s="11">
        <v>43371</v>
      </c>
      <c r="I12050" s="6">
        <v>1558287</v>
      </c>
    </row>
    <row r="12051" spans="1:9">
      <c r="A12051" s="7" t="s">
        <v>42</v>
      </c>
      <c r="B12051" s="7" t="s">
        <v>22</v>
      </c>
      <c r="C12051" s="7" t="s">
        <v>46</v>
      </c>
      <c r="D12051" s="7">
        <v>12</v>
      </c>
      <c r="E12051" s="7">
        <v>3</v>
      </c>
      <c r="F12051" s="7" t="s">
        <v>47</v>
      </c>
      <c r="G12051" s="7" t="s">
        <v>37</v>
      </c>
      <c r="H12051" s="11">
        <v>43371</v>
      </c>
      <c r="I12051" s="6">
        <v>332731</v>
      </c>
    </row>
    <row r="12052" spans="1:9">
      <c r="A12052" s="7" t="s">
        <v>42</v>
      </c>
      <c r="B12052" s="7" t="s">
        <v>22</v>
      </c>
      <c r="C12052" s="7" t="s">
        <v>46</v>
      </c>
      <c r="D12052" s="7">
        <v>13</v>
      </c>
      <c r="E12052" s="7">
        <v>1</v>
      </c>
      <c r="F12052" s="7" t="s">
        <v>48</v>
      </c>
      <c r="G12052" s="7" t="s">
        <v>1</v>
      </c>
      <c r="H12052" s="11">
        <v>43371</v>
      </c>
      <c r="I12052" s="6">
        <v>2440</v>
      </c>
    </row>
    <row r="12053" spans="1:9">
      <c r="A12053" s="7" t="s">
        <v>42</v>
      </c>
      <c r="B12053" s="7" t="s">
        <v>22</v>
      </c>
      <c r="C12053" s="7" t="s">
        <v>46</v>
      </c>
      <c r="D12053" s="7">
        <v>13</v>
      </c>
      <c r="E12053" s="7">
        <v>2</v>
      </c>
      <c r="F12053" s="7" t="s">
        <v>48</v>
      </c>
      <c r="G12053" s="7" t="s">
        <v>36</v>
      </c>
      <c r="H12053" s="11">
        <v>43371</v>
      </c>
      <c r="I12053" s="6">
        <v>640576</v>
      </c>
    </row>
    <row r="12054" spans="1:9">
      <c r="A12054" s="7" t="s">
        <v>42</v>
      </c>
      <c r="B12054" s="7" t="s">
        <v>22</v>
      </c>
      <c r="C12054" s="7" t="s">
        <v>46</v>
      </c>
      <c r="D12054" s="7">
        <v>13</v>
      </c>
      <c r="E12054" s="7">
        <v>3</v>
      </c>
      <c r="F12054" s="7" t="s">
        <v>48</v>
      </c>
      <c r="G12054" s="7" t="s">
        <v>37</v>
      </c>
      <c r="H12054" s="11">
        <v>43371</v>
      </c>
      <c r="I12054" s="6">
        <v>277937</v>
      </c>
    </row>
    <row r="12055" spans="1:9">
      <c r="A12055" s="7" t="s">
        <v>42</v>
      </c>
      <c r="B12055" s="7" t="s">
        <v>22</v>
      </c>
      <c r="C12055" s="7" t="s">
        <v>46</v>
      </c>
      <c r="D12055" s="7">
        <v>14</v>
      </c>
      <c r="E12055" s="7">
        <v>1</v>
      </c>
      <c r="F12055" s="7" t="s">
        <v>49</v>
      </c>
      <c r="G12055" s="7" t="s">
        <v>1</v>
      </c>
      <c r="H12055" s="11">
        <v>43371</v>
      </c>
      <c r="I12055" s="6">
        <v>3167</v>
      </c>
    </row>
    <row r="12056" spans="1:9">
      <c r="A12056" s="7" t="s">
        <v>42</v>
      </c>
      <c r="B12056" s="7" t="s">
        <v>22</v>
      </c>
      <c r="C12056" s="7" t="s">
        <v>46</v>
      </c>
      <c r="D12056" s="7">
        <v>14</v>
      </c>
      <c r="E12056" s="7">
        <v>2</v>
      </c>
      <c r="F12056" s="7" t="s">
        <v>49</v>
      </c>
      <c r="G12056" s="7" t="s">
        <v>36</v>
      </c>
      <c r="H12056" s="11">
        <v>43371</v>
      </c>
      <c r="I12056" s="6">
        <v>863644</v>
      </c>
    </row>
    <row r="12057" spans="1:9">
      <c r="A12057" s="7" t="s">
        <v>42</v>
      </c>
      <c r="B12057" s="7" t="s">
        <v>22</v>
      </c>
      <c r="C12057" s="7" t="s">
        <v>46</v>
      </c>
      <c r="D12057" s="7">
        <v>14</v>
      </c>
      <c r="E12057" s="7">
        <v>3</v>
      </c>
      <c r="F12057" s="7" t="s">
        <v>49</v>
      </c>
      <c r="G12057" s="7" t="s">
        <v>37</v>
      </c>
      <c r="H12057" s="11">
        <v>43371</v>
      </c>
      <c r="I12057" s="6">
        <v>296289</v>
      </c>
    </row>
    <row r="12058" spans="1:9">
      <c r="A12058" s="7" t="s">
        <v>42</v>
      </c>
      <c r="B12058" s="7" t="s">
        <v>22</v>
      </c>
      <c r="C12058" s="7" t="s">
        <v>46</v>
      </c>
      <c r="D12058" s="7">
        <v>15</v>
      </c>
      <c r="E12058" s="7">
        <v>1</v>
      </c>
      <c r="F12058" s="7" t="s">
        <v>50</v>
      </c>
      <c r="G12058" s="7" t="s">
        <v>1</v>
      </c>
      <c r="H12058" s="11">
        <v>43371</v>
      </c>
      <c r="I12058" s="6">
        <v>1105</v>
      </c>
    </row>
    <row r="12059" spans="1:9">
      <c r="A12059" s="7" t="s">
        <v>42</v>
      </c>
      <c r="B12059" s="7" t="s">
        <v>22</v>
      </c>
      <c r="C12059" s="7" t="s">
        <v>46</v>
      </c>
      <c r="D12059" s="7">
        <v>15</v>
      </c>
      <c r="E12059" s="7">
        <v>2</v>
      </c>
      <c r="F12059" s="7" t="s">
        <v>50</v>
      </c>
      <c r="G12059" s="7" t="s">
        <v>36</v>
      </c>
      <c r="H12059" s="11">
        <v>43371</v>
      </c>
      <c r="I12059" s="6">
        <v>314807</v>
      </c>
    </row>
    <row r="12060" spans="1:9">
      <c r="A12060" s="7" t="s">
        <v>42</v>
      </c>
      <c r="B12060" s="7" t="s">
        <v>22</v>
      </c>
      <c r="C12060" s="7" t="s">
        <v>46</v>
      </c>
      <c r="D12060" s="7">
        <v>15</v>
      </c>
      <c r="E12060" s="7">
        <v>3</v>
      </c>
      <c r="F12060" s="7" t="s">
        <v>50</v>
      </c>
      <c r="G12060" s="7" t="s">
        <v>37</v>
      </c>
      <c r="H12060" s="11">
        <v>43371</v>
      </c>
      <c r="I12060" s="6">
        <v>95763</v>
      </c>
    </row>
    <row r="12061" spans="1:9">
      <c r="A12061" s="7" t="s">
        <v>42</v>
      </c>
      <c r="B12061" s="7" t="s">
        <v>22</v>
      </c>
      <c r="C12061" s="7" t="s">
        <v>27</v>
      </c>
      <c r="D12061" s="7">
        <v>20</v>
      </c>
      <c r="E12061" s="7">
        <v>1</v>
      </c>
      <c r="F12061" s="7" t="s">
        <v>6</v>
      </c>
      <c r="G12061" s="7" t="s">
        <v>1</v>
      </c>
      <c r="H12061" s="11">
        <v>43371</v>
      </c>
      <c r="I12061" s="6">
        <v>247</v>
      </c>
    </row>
    <row r="12062" spans="1:9">
      <c r="A12062" s="7" t="s">
        <v>42</v>
      </c>
      <c r="B12062" s="7" t="s">
        <v>22</v>
      </c>
      <c r="C12062" s="7" t="s">
        <v>27</v>
      </c>
      <c r="D12062" s="7">
        <v>21</v>
      </c>
      <c r="E12062" s="7">
        <v>1</v>
      </c>
      <c r="F12062" s="7" t="s">
        <v>7</v>
      </c>
      <c r="G12062" s="7" t="s">
        <v>1</v>
      </c>
      <c r="H12062" s="11">
        <v>43371</v>
      </c>
      <c r="I12062" s="6">
        <v>23</v>
      </c>
    </row>
    <row r="12063" spans="1:9">
      <c r="A12063" s="7" t="s">
        <v>42</v>
      </c>
      <c r="B12063" s="7" t="s">
        <v>22</v>
      </c>
      <c r="C12063" s="7" t="s">
        <v>27</v>
      </c>
      <c r="D12063" s="7">
        <v>22</v>
      </c>
      <c r="E12063" s="7">
        <v>1</v>
      </c>
      <c r="F12063" s="7" t="s">
        <v>8</v>
      </c>
      <c r="G12063" s="7" t="s">
        <v>1</v>
      </c>
      <c r="H12063" s="11">
        <v>43371</v>
      </c>
      <c r="I12063" s="6">
        <v>7</v>
      </c>
    </row>
    <row r="12064" spans="1:9">
      <c r="A12064" s="7" t="s">
        <v>42</v>
      </c>
      <c r="B12064" s="7" t="s">
        <v>22</v>
      </c>
      <c r="C12064" s="7" t="s">
        <v>27</v>
      </c>
      <c r="D12064" s="7">
        <v>23</v>
      </c>
      <c r="E12064" s="7">
        <v>1</v>
      </c>
      <c r="F12064" s="7" t="s">
        <v>9</v>
      </c>
      <c r="G12064" s="7" t="s">
        <v>1</v>
      </c>
      <c r="H12064" s="11">
        <v>43371</v>
      </c>
      <c r="I12064" s="6">
        <v>30</v>
      </c>
    </row>
    <row r="12065" spans="1:9">
      <c r="A12065" s="7" t="s">
        <v>42</v>
      </c>
      <c r="B12065" s="7" t="s">
        <v>22</v>
      </c>
      <c r="C12065" s="7" t="s">
        <v>27</v>
      </c>
      <c r="D12065" s="7">
        <v>24</v>
      </c>
      <c r="E12065" s="7">
        <v>1</v>
      </c>
      <c r="F12065" s="7" t="s">
        <v>10</v>
      </c>
      <c r="G12065" s="7" t="s">
        <v>1</v>
      </c>
      <c r="H12065" s="11">
        <v>43371</v>
      </c>
      <c r="I12065" s="6">
        <v>247</v>
      </c>
    </row>
    <row r="12066" spans="1:9">
      <c r="A12066" s="7" t="s">
        <v>42</v>
      </c>
      <c r="B12066" s="7" t="s">
        <v>22</v>
      </c>
      <c r="C12066" s="7" t="s">
        <v>56</v>
      </c>
      <c r="D12066" s="7">
        <v>25</v>
      </c>
      <c r="E12066" s="7">
        <v>1</v>
      </c>
      <c r="F12066" s="7" t="s">
        <v>11</v>
      </c>
      <c r="G12066" s="7" t="s">
        <v>1</v>
      </c>
      <c r="H12066" s="11">
        <v>43371</v>
      </c>
      <c r="I12066" s="6">
        <v>10895</v>
      </c>
    </row>
    <row r="12067" spans="1:9">
      <c r="A12067" s="7" t="s">
        <v>42</v>
      </c>
      <c r="B12067" s="7" t="s">
        <v>22</v>
      </c>
      <c r="C12067" s="7" t="s">
        <v>56</v>
      </c>
      <c r="D12067" s="7">
        <v>25</v>
      </c>
      <c r="E12067" s="7">
        <v>2</v>
      </c>
      <c r="F12067" s="7" t="s">
        <v>11</v>
      </c>
      <c r="G12067" s="7" t="s">
        <v>36</v>
      </c>
      <c r="H12067" s="11">
        <v>43371</v>
      </c>
      <c r="I12067" s="6">
        <v>1807525</v>
      </c>
    </row>
    <row r="12068" spans="1:9">
      <c r="A12068" s="7" t="s">
        <v>42</v>
      </c>
      <c r="B12068" s="7" t="s">
        <v>22</v>
      </c>
      <c r="C12068" s="7" t="s">
        <v>56</v>
      </c>
      <c r="D12068" s="7">
        <v>25</v>
      </c>
      <c r="E12068" s="7">
        <v>3</v>
      </c>
      <c r="F12068" s="7" t="s">
        <v>11</v>
      </c>
      <c r="G12068" s="7" t="s">
        <v>37</v>
      </c>
      <c r="H12068" s="11">
        <v>43371</v>
      </c>
      <c r="I12068" s="6">
        <v>167167</v>
      </c>
    </row>
    <row r="12069" spans="1:9">
      <c r="A12069" s="7" t="s">
        <v>42</v>
      </c>
      <c r="B12069" s="7" t="s">
        <v>22</v>
      </c>
      <c r="C12069" s="7" t="s">
        <v>56</v>
      </c>
      <c r="D12069" s="7">
        <v>26</v>
      </c>
      <c r="E12069" s="7">
        <v>1</v>
      </c>
      <c r="F12069" s="7" t="s">
        <v>30</v>
      </c>
      <c r="G12069" s="7" t="s">
        <v>1</v>
      </c>
      <c r="H12069" s="11">
        <v>43371</v>
      </c>
      <c r="I12069" s="6">
        <v>7187</v>
      </c>
    </row>
    <row r="12070" spans="1:9">
      <c r="A12070" s="7" t="s">
        <v>42</v>
      </c>
      <c r="B12070" s="7" t="s">
        <v>22</v>
      </c>
      <c r="C12070" s="7" t="s">
        <v>56</v>
      </c>
      <c r="D12070" s="7">
        <v>26</v>
      </c>
      <c r="E12070" s="7">
        <v>2</v>
      </c>
      <c r="F12070" s="7" t="s">
        <v>30</v>
      </c>
      <c r="G12070" s="7" t="s">
        <v>36</v>
      </c>
      <c r="H12070" s="11">
        <v>43371</v>
      </c>
      <c r="I12070" s="6">
        <v>1091131</v>
      </c>
    </row>
    <row r="12071" spans="1:9">
      <c r="A12071" s="7" t="s">
        <v>42</v>
      </c>
      <c r="B12071" s="7" t="s">
        <v>22</v>
      </c>
      <c r="C12071" s="7" t="s">
        <v>56</v>
      </c>
      <c r="D12071" s="7">
        <v>27</v>
      </c>
      <c r="E12071" s="7">
        <v>1</v>
      </c>
      <c r="F12071" s="7" t="s">
        <v>57</v>
      </c>
      <c r="G12071" s="7" t="s">
        <v>1</v>
      </c>
      <c r="H12071" s="11">
        <v>43371</v>
      </c>
      <c r="I12071" s="6">
        <v>7981</v>
      </c>
    </row>
    <row r="12072" spans="1:9">
      <c r="A12072" s="7" t="s">
        <v>42</v>
      </c>
      <c r="B12072" s="7" t="s">
        <v>22</v>
      </c>
      <c r="C12072" s="7" t="s">
        <v>56</v>
      </c>
      <c r="D12072" s="7">
        <v>27</v>
      </c>
      <c r="E12072" s="7">
        <v>2</v>
      </c>
      <c r="F12072" s="7" t="s">
        <v>57</v>
      </c>
      <c r="G12072" s="7" t="s">
        <v>36</v>
      </c>
      <c r="H12072" s="11">
        <v>43371</v>
      </c>
      <c r="I12072" s="6">
        <v>1237780</v>
      </c>
    </row>
    <row r="12073" spans="1:9">
      <c r="A12073" s="7" t="s">
        <v>42</v>
      </c>
      <c r="B12073" s="7" t="s">
        <v>22</v>
      </c>
      <c r="C12073" s="7" t="s">
        <v>56</v>
      </c>
      <c r="D12073" s="7">
        <v>27</v>
      </c>
      <c r="E12073" s="7">
        <v>3</v>
      </c>
      <c r="F12073" s="7" t="s">
        <v>57</v>
      </c>
      <c r="G12073" s="7" t="s">
        <v>37</v>
      </c>
      <c r="H12073" s="11">
        <v>43371</v>
      </c>
      <c r="I12073" s="6">
        <v>37211</v>
      </c>
    </row>
    <row r="12074" spans="1:9">
      <c r="A12074" s="7" t="s">
        <v>42</v>
      </c>
      <c r="B12074" s="7" t="s">
        <v>22</v>
      </c>
      <c r="C12074" s="7" t="s">
        <v>58</v>
      </c>
      <c r="D12074" s="7">
        <v>29</v>
      </c>
      <c r="E12074" s="7">
        <v>1</v>
      </c>
      <c r="F12074" s="7" t="s">
        <v>59</v>
      </c>
      <c r="G12074" s="7" t="s">
        <v>1</v>
      </c>
      <c r="H12074" s="11">
        <v>43371</v>
      </c>
      <c r="I12074" s="6">
        <v>86</v>
      </c>
    </row>
    <row r="12075" spans="1:9">
      <c r="A12075" s="7" t="s">
        <v>42</v>
      </c>
      <c r="B12075" s="7" t="s">
        <v>22</v>
      </c>
      <c r="C12075" s="7" t="s">
        <v>58</v>
      </c>
      <c r="D12075" s="7">
        <v>29</v>
      </c>
      <c r="E12075" s="7">
        <v>2</v>
      </c>
      <c r="F12075" s="7" t="s">
        <v>59</v>
      </c>
      <c r="G12075" s="7" t="s">
        <v>36</v>
      </c>
      <c r="H12075" s="11">
        <v>43371</v>
      </c>
      <c r="I12075" s="6">
        <v>17348</v>
      </c>
    </row>
    <row r="12076" spans="1:9">
      <c r="A12076" s="7" t="s">
        <v>42</v>
      </c>
      <c r="B12076" s="7" t="s">
        <v>22</v>
      </c>
      <c r="C12076" s="7" t="s">
        <v>58</v>
      </c>
      <c r="D12076" s="7">
        <v>29</v>
      </c>
      <c r="E12076" s="7">
        <v>3</v>
      </c>
      <c r="F12076" s="7" t="s">
        <v>59</v>
      </c>
      <c r="G12076" s="7" t="s">
        <v>37</v>
      </c>
      <c r="H12076" s="11">
        <v>43371</v>
      </c>
      <c r="I12076" s="6">
        <v>964</v>
      </c>
    </row>
    <row r="12077" spans="1:9">
      <c r="A12077" s="7" t="s">
        <v>42</v>
      </c>
      <c r="B12077" s="7" t="s">
        <v>22</v>
      </c>
      <c r="C12077" s="7" t="s">
        <v>58</v>
      </c>
      <c r="D12077" s="7">
        <v>30</v>
      </c>
      <c r="E12077" s="7">
        <v>1</v>
      </c>
      <c r="F12077" s="7" t="s">
        <v>60</v>
      </c>
      <c r="G12077" s="7" t="s">
        <v>1</v>
      </c>
      <c r="H12077" s="11">
        <v>43371</v>
      </c>
      <c r="I12077" s="6">
        <v>14</v>
      </c>
    </row>
    <row r="12078" spans="1:9">
      <c r="A12078" s="7" t="s">
        <v>42</v>
      </c>
      <c r="B12078" s="7" t="s">
        <v>22</v>
      </c>
      <c r="C12078" s="7" t="s">
        <v>58</v>
      </c>
      <c r="D12078" s="7">
        <v>30</v>
      </c>
      <c r="E12078" s="7">
        <v>2</v>
      </c>
      <c r="F12078" s="7" t="s">
        <v>60</v>
      </c>
      <c r="G12078" s="7" t="s">
        <v>36</v>
      </c>
      <c r="H12078" s="11">
        <v>43371</v>
      </c>
      <c r="I12078" s="6">
        <v>2743</v>
      </c>
    </row>
    <row r="12079" spans="1:9">
      <c r="A12079" s="7" t="s">
        <v>42</v>
      </c>
      <c r="B12079" s="7" t="s">
        <v>22</v>
      </c>
      <c r="C12079" s="7" t="s">
        <v>58</v>
      </c>
      <c r="D12079" s="7">
        <v>30</v>
      </c>
      <c r="E12079" s="7">
        <v>3</v>
      </c>
      <c r="F12079" s="7" t="s">
        <v>60</v>
      </c>
      <c r="G12079" s="7" t="s">
        <v>37</v>
      </c>
      <c r="H12079" s="11">
        <v>43371</v>
      </c>
      <c r="I12079" s="6">
        <v>135</v>
      </c>
    </row>
    <row r="12080" spans="1:9">
      <c r="A12080" s="7" t="s">
        <v>42</v>
      </c>
      <c r="B12080" s="7" t="s">
        <v>22</v>
      </c>
      <c r="C12080" s="7" t="s">
        <v>58</v>
      </c>
      <c r="D12080" s="7">
        <v>31</v>
      </c>
      <c r="E12080" s="7">
        <v>1</v>
      </c>
      <c r="F12080" s="7" t="s">
        <v>12</v>
      </c>
      <c r="G12080" s="7" t="s">
        <v>1</v>
      </c>
      <c r="H12080" s="11">
        <v>43371</v>
      </c>
      <c r="I12080" s="6">
        <v>158</v>
      </c>
    </row>
    <row r="12081" spans="1:9">
      <c r="A12081" s="7" t="s">
        <v>42</v>
      </c>
      <c r="B12081" s="7" t="s">
        <v>22</v>
      </c>
      <c r="C12081" s="7" t="s">
        <v>58</v>
      </c>
      <c r="D12081" s="7">
        <v>31</v>
      </c>
      <c r="E12081" s="7">
        <v>2</v>
      </c>
      <c r="F12081" s="7" t="s">
        <v>12</v>
      </c>
      <c r="G12081" s="7" t="s">
        <v>36</v>
      </c>
      <c r="H12081" s="11">
        <v>43371</v>
      </c>
      <c r="I12081" s="6">
        <v>32785</v>
      </c>
    </row>
    <row r="12082" spans="1:9">
      <c r="A12082" s="7" t="s">
        <v>42</v>
      </c>
      <c r="B12082" s="7" t="s">
        <v>22</v>
      </c>
      <c r="C12082" s="7" t="s">
        <v>58</v>
      </c>
      <c r="D12082" s="7">
        <v>31</v>
      </c>
      <c r="E12082" s="7">
        <v>3</v>
      </c>
      <c r="F12082" s="7" t="s">
        <v>12</v>
      </c>
      <c r="G12082" s="7" t="s">
        <v>37</v>
      </c>
      <c r="H12082" s="11">
        <v>43371</v>
      </c>
      <c r="I12082" s="6">
        <v>2577</v>
      </c>
    </row>
    <row r="12083" spans="1:9">
      <c r="A12083" s="7" t="s">
        <v>42</v>
      </c>
      <c r="B12083" s="7" t="s">
        <v>22</v>
      </c>
      <c r="C12083" s="7" t="s">
        <v>58</v>
      </c>
      <c r="D12083" s="7">
        <v>32</v>
      </c>
      <c r="E12083" s="7">
        <v>1</v>
      </c>
      <c r="F12083" s="7" t="s">
        <v>13</v>
      </c>
      <c r="G12083" s="7" t="s">
        <v>1</v>
      </c>
      <c r="H12083" s="11">
        <v>43371</v>
      </c>
      <c r="I12083" s="6">
        <v>1064</v>
      </c>
    </row>
    <row r="12084" spans="1:9">
      <c r="A12084" s="7" t="s">
        <v>42</v>
      </c>
      <c r="B12084" s="7" t="s">
        <v>22</v>
      </c>
      <c r="C12084" s="7" t="s">
        <v>58</v>
      </c>
      <c r="D12084" s="7">
        <v>32</v>
      </c>
      <c r="E12084" s="7">
        <v>2</v>
      </c>
      <c r="F12084" s="7" t="s">
        <v>13</v>
      </c>
      <c r="G12084" s="7" t="s">
        <v>36</v>
      </c>
      <c r="H12084" s="11">
        <v>43371</v>
      </c>
      <c r="I12084" s="6">
        <v>251191</v>
      </c>
    </row>
    <row r="12085" spans="1:9">
      <c r="A12085" s="7" t="s">
        <v>42</v>
      </c>
      <c r="B12085" s="7" t="s">
        <v>22</v>
      </c>
      <c r="C12085" s="7" t="s">
        <v>58</v>
      </c>
      <c r="D12085" s="7">
        <v>32</v>
      </c>
      <c r="E12085" s="7">
        <v>3</v>
      </c>
      <c r="F12085" s="7" t="s">
        <v>13</v>
      </c>
      <c r="G12085" s="7" t="s">
        <v>37</v>
      </c>
      <c r="H12085" s="11">
        <v>43371</v>
      </c>
      <c r="I12085" s="6">
        <v>116340</v>
      </c>
    </row>
    <row r="12086" spans="1:9">
      <c r="A12086" s="7" t="s">
        <v>42</v>
      </c>
      <c r="B12086" s="7" t="s">
        <v>22</v>
      </c>
      <c r="C12086" s="7" t="s">
        <v>58</v>
      </c>
      <c r="D12086" s="7">
        <v>33</v>
      </c>
      <c r="E12086" s="7">
        <v>1</v>
      </c>
      <c r="F12086" s="7" t="s">
        <v>16</v>
      </c>
      <c r="G12086" s="7" t="s">
        <v>1</v>
      </c>
      <c r="H12086" s="11">
        <v>43371</v>
      </c>
      <c r="I12086" s="6">
        <v>35</v>
      </c>
    </row>
    <row r="12087" spans="1:9">
      <c r="A12087" s="7" t="s">
        <v>42</v>
      </c>
      <c r="B12087" s="7" t="s">
        <v>22</v>
      </c>
      <c r="C12087" s="7" t="s">
        <v>58</v>
      </c>
      <c r="D12087" s="7">
        <v>33</v>
      </c>
      <c r="E12087" s="7">
        <v>2</v>
      </c>
      <c r="F12087" s="7" t="s">
        <v>16</v>
      </c>
      <c r="G12087" s="7" t="s">
        <v>36</v>
      </c>
      <c r="H12087" s="11">
        <v>43371</v>
      </c>
      <c r="I12087" s="6">
        <v>6253</v>
      </c>
    </row>
    <row r="12088" spans="1:9">
      <c r="A12088" s="7" t="s">
        <v>42</v>
      </c>
      <c r="B12088" s="7" t="s">
        <v>22</v>
      </c>
      <c r="C12088" s="7" t="s">
        <v>58</v>
      </c>
      <c r="D12088" s="7">
        <v>33</v>
      </c>
      <c r="E12088" s="7">
        <v>3</v>
      </c>
      <c r="F12088" s="7" t="s">
        <v>16</v>
      </c>
      <c r="G12088" s="7" t="s">
        <v>37</v>
      </c>
      <c r="H12088" s="11">
        <v>43371</v>
      </c>
      <c r="I12088" s="6">
        <v>1354</v>
      </c>
    </row>
    <row r="12089" spans="1:9">
      <c r="A12089" s="7" t="s">
        <v>42</v>
      </c>
      <c r="B12089" s="7" t="s">
        <v>22</v>
      </c>
      <c r="C12089" s="7" t="s">
        <v>58</v>
      </c>
      <c r="D12089" s="7">
        <v>34</v>
      </c>
      <c r="E12089" s="7">
        <v>1</v>
      </c>
      <c r="F12089" s="7" t="s">
        <v>19</v>
      </c>
      <c r="G12089" s="7" t="s">
        <v>1</v>
      </c>
      <c r="H12089" s="11">
        <v>43371</v>
      </c>
      <c r="I12089" s="6">
        <v>72</v>
      </c>
    </row>
    <row r="12090" spans="1:9">
      <c r="A12090" s="7" t="s">
        <v>42</v>
      </c>
      <c r="B12090" s="7" t="s">
        <v>22</v>
      </c>
      <c r="C12090" s="7" t="s">
        <v>58</v>
      </c>
      <c r="D12090" s="7">
        <v>34</v>
      </c>
      <c r="E12090" s="7">
        <v>2</v>
      </c>
      <c r="F12090" s="7" t="s">
        <v>19</v>
      </c>
      <c r="G12090" s="7" t="s">
        <v>36</v>
      </c>
      <c r="H12090" s="11">
        <v>43371</v>
      </c>
      <c r="I12090" s="6">
        <v>13657</v>
      </c>
    </row>
    <row r="12091" spans="1:9">
      <c r="A12091" s="7" t="s">
        <v>42</v>
      </c>
      <c r="B12091" s="7" t="s">
        <v>22</v>
      </c>
      <c r="C12091" s="7" t="s">
        <v>58</v>
      </c>
      <c r="D12091" s="7">
        <v>34</v>
      </c>
      <c r="E12091" s="7">
        <v>3</v>
      </c>
      <c r="F12091" s="7" t="s">
        <v>19</v>
      </c>
      <c r="G12091" s="7" t="s">
        <v>37</v>
      </c>
      <c r="H12091" s="11">
        <v>43371</v>
      </c>
      <c r="I12091" s="6">
        <v>142</v>
      </c>
    </row>
    <row r="12092" spans="1:9">
      <c r="A12092" s="7" t="s">
        <v>42</v>
      </c>
      <c r="B12092" s="7" t="s">
        <v>22</v>
      </c>
      <c r="C12092" s="7" t="s">
        <v>58</v>
      </c>
      <c r="D12092" s="7">
        <v>35</v>
      </c>
      <c r="E12092" s="7">
        <v>1</v>
      </c>
      <c r="F12092" s="7" t="s">
        <v>18</v>
      </c>
      <c r="G12092" s="7" t="s">
        <v>1</v>
      </c>
      <c r="H12092" s="11">
        <v>43371</v>
      </c>
      <c r="I12092" s="6">
        <v>122</v>
      </c>
    </row>
    <row r="12093" spans="1:9">
      <c r="A12093" s="7" t="s">
        <v>42</v>
      </c>
      <c r="B12093" s="7" t="s">
        <v>22</v>
      </c>
      <c r="C12093" s="7" t="s">
        <v>58</v>
      </c>
      <c r="D12093" s="7">
        <v>35</v>
      </c>
      <c r="E12093" s="7">
        <v>2</v>
      </c>
      <c r="F12093" s="7" t="s">
        <v>18</v>
      </c>
      <c r="G12093" s="7" t="s">
        <v>36</v>
      </c>
      <c r="H12093" s="11">
        <v>43371</v>
      </c>
      <c r="I12093" s="6">
        <v>20736</v>
      </c>
    </row>
    <row r="12094" spans="1:9">
      <c r="A12094" s="7" t="s">
        <v>42</v>
      </c>
      <c r="B12094" s="7" t="s">
        <v>22</v>
      </c>
      <c r="C12094" s="7" t="s">
        <v>58</v>
      </c>
      <c r="D12094" s="7">
        <v>35</v>
      </c>
      <c r="E12094" s="7">
        <v>3</v>
      </c>
      <c r="F12094" s="7" t="s">
        <v>18</v>
      </c>
      <c r="G12094" s="7" t="s">
        <v>37</v>
      </c>
      <c r="H12094" s="11">
        <v>43371</v>
      </c>
      <c r="I12094" s="6">
        <v>176</v>
      </c>
    </row>
    <row r="12095" spans="1:9">
      <c r="A12095" s="7" t="s">
        <v>42</v>
      </c>
      <c r="B12095" s="7" t="s">
        <v>22</v>
      </c>
      <c r="C12095" s="7" t="s">
        <v>58</v>
      </c>
      <c r="D12095" s="7">
        <v>36</v>
      </c>
      <c r="E12095" s="7">
        <v>1</v>
      </c>
      <c r="F12095" s="7" t="s">
        <v>14</v>
      </c>
      <c r="G12095" s="7" t="s">
        <v>1</v>
      </c>
      <c r="H12095" s="11">
        <v>43371</v>
      </c>
      <c r="I12095" s="6">
        <v>311</v>
      </c>
    </row>
    <row r="12096" spans="1:9">
      <c r="A12096" s="7" t="s">
        <v>42</v>
      </c>
      <c r="B12096" s="7" t="s">
        <v>22</v>
      </c>
      <c r="C12096" s="7" t="s">
        <v>58</v>
      </c>
      <c r="D12096" s="7">
        <v>36</v>
      </c>
      <c r="E12096" s="7">
        <v>2</v>
      </c>
      <c r="F12096" s="7" t="s">
        <v>14</v>
      </c>
      <c r="G12096" s="7" t="s">
        <v>36</v>
      </c>
      <c r="H12096" s="11">
        <v>43371</v>
      </c>
      <c r="I12096" s="6">
        <v>42461</v>
      </c>
    </row>
    <row r="12097" spans="1:9">
      <c r="A12097" s="7" t="s">
        <v>42</v>
      </c>
      <c r="B12097" s="7" t="s">
        <v>22</v>
      </c>
      <c r="C12097" s="7" t="s">
        <v>58</v>
      </c>
      <c r="D12097" s="7">
        <v>36</v>
      </c>
      <c r="E12097" s="7">
        <v>3</v>
      </c>
      <c r="F12097" s="7" t="s">
        <v>14</v>
      </c>
      <c r="G12097" s="7" t="s">
        <v>37</v>
      </c>
      <c r="H12097" s="11">
        <v>43371</v>
      </c>
      <c r="I12097" s="6">
        <v>1908</v>
      </c>
    </row>
    <row r="12098" spans="1:9">
      <c r="A12098" s="7" t="s">
        <v>42</v>
      </c>
      <c r="B12098" s="7" t="s">
        <v>22</v>
      </c>
      <c r="C12098" s="7" t="s">
        <v>58</v>
      </c>
      <c r="D12098" s="7">
        <v>37</v>
      </c>
      <c r="E12098" s="7">
        <v>1</v>
      </c>
      <c r="F12098" s="7" t="s">
        <v>15</v>
      </c>
      <c r="G12098" s="7" t="s">
        <v>1</v>
      </c>
      <c r="H12098" s="11">
        <v>43371</v>
      </c>
      <c r="I12098" s="6">
        <v>5296</v>
      </c>
    </row>
    <row r="12099" spans="1:9">
      <c r="A12099" s="7" t="s">
        <v>42</v>
      </c>
      <c r="B12099" s="7" t="s">
        <v>22</v>
      </c>
      <c r="C12099" s="7" t="s">
        <v>58</v>
      </c>
      <c r="D12099" s="7">
        <v>37</v>
      </c>
      <c r="E12099" s="7">
        <v>2</v>
      </c>
      <c r="F12099" s="7" t="s">
        <v>15</v>
      </c>
      <c r="G12099" s="7" t="s">
        <v>36</v>
      </c>
      <c r="H12099" s="11">
        <v>43371</v>
      </c>
      <c r="I12099" s="6">
        <v>951005</v>
      </c>
    </row>
    <row r="12100" spans="1:9">
      <c r="A12100" s="7" t="s">
        <v>42</v>
      </c>
      <c r="B12100" s="7" t="s">
        <v>22</v>
      </c>
      <c r="C12100" s="7" t="s">
        <v>58</v>
      </c>
      <c r="D12100" s="7">
        <v>37</v>
      </c>
      <c r="E12100" s="7">
        <v>3</v>
      </c>
      <c r="F12100" s="7" t="s">
        <v>15</v>
      </c>
      <c r="G12100" s="7" t="s">
        <v>37</v>
      </c>
      <c r="H12100" s="11">
        <v>43371</v>
      </c>
      <c r="I12100" s="6">
        <v>17554</v>
      </c>
    </row>
    <row r="12101" spans="1:9">
      <c r="A12101" s="7" t="s">
        <v>42</v>
      </c>
      <c r="B12101" s="7" t="s">
        <v>22</v>
      </c>
      <c r="C12101" s="7" t="s">
        <v>58</v>
      </c>
      <c r="D12101" s="7">
        <v>38</v>
      </c>
      <c r="E12101" s="7">
        <v>1</v>
      </c>
      <c r="F12101" s="7" t="s">
        <v>17</v>
      </c>
      <c r="G12101" s="7" t="s">
        <v>1</v>
      </c>
      <c r="H12101" s="11">
        <v>43371</v>
      </c>
      <c r="I12101" s="6">
        <v>1346</v>
      </c>
    </row>
    <row r="12102" spans="1:9">
      <c r="A12102" s="7" t="s">
        <v>42</v>
      </c>
      <c r="B12102" s="7" t="s">
        <v>22</v>
      </c>
      <c r="C12102" s="7" t="s">
        <v>58</v>
      </c>
      <c r="D12102" s="7">
        <v>38</v>
      </c>
      <c r="E12102" s="7">
        <v>2</v>
      </c>
      <c r="F12102" s="7" t="s">
        <v>17</v>
      </c>
      <c r="G12102" s="7" t="s">
        <v>36</v>
      </c>
      <c r="H12102" s="11">
        <v>43371</v>
      </c>
      <c r="I12102" s="6">
        <v>149528</v>
      </c>
    </row>
    <row r="12103" spans="1:9">
      <c r="A12103" s="7" t="s">
        <v>42</v>
      </c>
      <c r="B12103" s="7" t="s">
        <v>22</v>
      </c>
      <c r="C12103" s="7" t="s">
        <v>58</v>
      </c>
      <c r="D12103" s="7">
        <v>38</v>
      </c>
      <c r="E12103" s="7">
        <v>3</v>
      </c>
      <c r="F12103" s="7" t="s">
        <v>17</v>
      </c>
      <c r="G12103" s="7" t="s">
        <v>37</v>
      </c>
      <c r="H12103" s="11">
        <v>43371</v>
      </c>
      <c r="I12103" s="6">
        <v>897</v>
      </c>
    </row>
    <row r="12104" spans="1:9">
      <c r="A12104" s="7" t="s">
        <v>42</v>
      </c>
      <c r="B12104" s="7" t="s">
        <v>22</v>
      </c>
      <c r="C12104" s="7" t="s">
        <v>58</v>
      </c>
      <c r="D12104" s="7">
        <v>39</v>
      </c>
      <c r="E12104" s="7">
        <v>1</v>
      </c>
      <c r="F12104" s="7" t="s">
        <v>20</v>
      </c>
      <c r="G12104" s="7" t="s">
        <v>1</v>
      </c>
      <c r="H12104" s="11">
        <v>43371</v>
      </c>
      <c r="I12104" s="6">
        <v>2391</v>
      </c>
    </row>
    <row r="12105" spans="1:9">
      <c r="A12105" s="7" t="s">
        <v>42</v>
      </c>
      <c r="B12105" s="7" t="s">
        <v>22</v>
      </c>
      <c r="C12105" s="7" t="s">
        <v>58</v>
      </c>
      <c r="D12105" s="7">
        <v>39</v>
      </c>
      <c r="E12105" s="7">
        <v>2</v>
      </c>
      <c r="F12105" s="7" t="s">
        <v>20</v>
      </c>
      <c r="G12105" s="7" t="s">
        <v>36</v>
      </c>
      <c r="H12105" s="11">
        <v>43371</v>
      </c>
      <c r="I12105" s="6">
        <v>319818</v>
      </c>
    </row>
    <row r="12106" spans="1:9">
      <c r="A12106" s="7" t="s">
        <v>42</v>
      </c>
      <c r="B12106" s="7" t="s">
        <v>22</v>
      </c>
      <c r="C12106" s="7" t="s">
        <v>58</v>
      </c>
      <c r="D12106" s="7">
        <v>39</v>
      </c>
      <c r="E12106" s="7">
        <v>3</v>
      </c>
      <c r="F12106" s="7" t="s">
        <v>20</v>
      </c>
      <c r="G12106" s="7" t="s">
        <v>37</v>
      </c>
      <c r="H12106" s="11">
        <v>43371</v>
      </c>
      <c r="I12106" s="6">
        <v>25120</v>
      </c>
    </row>
    <row r="12107" spans="1:9">
      <c r="A12107" s="7" t="s">
        <v>42</v>
      </c>
      <c r="B12107" s="7" t="s">
        <v>31</v>
      </c>
      <c r="C12107" s="7" t="s">
        <v>25</v>
      </c>
      <c r="D12107" s="7">
        <v>1</v>
      </c>
      <c r="E12107" s="7">
        <v>1</v>
      </c>
      <c r="F12107" s="7" t="s">
        <v>2</v>
      </c>
      <c r="G12107" s="7" t="s">
        <v>1</v>
      </c>
      <c r="H12107" s="11">
        <v>43371</v>
      </c>
      <c r="I12107" s="6">
        <v>17289</v>
      </c>
    </row>
    <row r="12108" spans="1:9">
      <c r="A12108" s="7" t="s">
        <v>42</v>
      </c>
      <c r="B12108" s="7" t="s">
        <v>31</v>
      </c>
      <c r="C12108" s="7" t="s">
        <v>25</v>
      </c>
      <c r="D12108" s="7">
        <v>1</v>
      </c>
      <c r="E12108" s="7">
        <v>2</v>
      </c>
      <c r="F12108" s="7" t="s">
        <v>2</v>
      </c>
      <c r="G12108" s="7" t="s">
        <v>36</v>
      </c>
      <c r="H12108" s="11">
        <v>43371</v>
      </c>
      <c r="I12108" s="6">
        <v>3868609</v>
      </c>
    </row>
    <row r="12109" spans="1:9">
      <c r="A12109" s="7" t="s">
        <v>42</v>
      </c>
      <c r="B12109" s="7" t="s">
        <v>31</v>
      </c>
      <c r="C12109" s="7" t="s">
        <v>26</v>
      </c>
      <c r="D12109" s="7">
        <v>2</v>
      </c>
      <c r="E12109" s="7">
        <v>1</v>
      </c>
      <c r="F12109" s="7" t="s">
        <v>3</v>
      </c>
      <c r="G12109" s="7" t="s">
        <v>1</v>
      </c>
      <c r="H12109" s="11">
        <v>43371</v>
      </c>
      <c r="I12109" s="6">
        <v>6826</v>
      </c>
    </row>
    <row r="12110" spans="1:9">
      <c r="A12110" s="7" t="s">
        <v>42</v>
      </c>
      <c r="B12110" s="7" t="s">
        <v>31</v>
      </c>
      <c r="C12110" s="7" t="s">
        <v>26</v>
      </c>
      <c r="D12110" s="7">
        <v>2</v>
      </c>
      <c r="E12110" s="7">
        <v>2</v>
      </c>
      <c r="F12110" s="7" t="s">
        <v>3</v>
      </c>
      <c r="G12110" s="7" t="s">
        <v>36</v>
      </c>
      <c r="H12110" s="11">
        <v>43371</v>
      </c>
      <c r="I12110" s="6">
        <v>1944951</v>
      </c>
    </row>
    <row r="12111" spans="1:9">
      <c r="A12111" s="7" t="s">
        <v>42</v>
      </c>
      <c r="B12111" s="7" t="s">
        <v>31</v>
      </c>
      <c r="C12111" s="7" t="s">
        <v>26</v>
      </c>
      <c r="D12111" s="7">
        <v>2</v>
      </c>
      <c r="E12111" s="7">
        <v>3</v>
      </c>
      <c r="F12111" s="7" t="s">
        <v>3</v>
      </c>
      <c r="G12111" s="7" t="s">
        <v>37</v>
      </c>
      <c r="H12111" s="11">
        <v>43371</v>
      </c>
      <c r="I12111" s="6">
        <v>1024302</v>
      </c>
    </row>
    <row r="12112" spans="1:9">
      <c r="A12112" s="7" t="s">
        <v>42</v>
      </c>
      <c r="B12112" s="7" t="s">
        <v>31</v>
      </c>
      <c r="C12112" s="7" t="s">
        <v>26</v>
      </c>
      <c r="D12112" s="7">
        <v>3</v>
      </c>
      <c r="E12112" s="7">
        <v>1</v>
      </c>
      <c r="F12112" s="7" t="s">
        <v>4</v>
      </c>
      <c r="G12112" s="7" t="s">
        <v>1</v>
      </c>
      <c r="H12112" s="11">
        <v>43371</v>
      </c>
      <c r="I12112" s="6">
        <v>612</v>
      </c>
    </row>
    <row r="12113" spans="1:9">
      <c r="A12113" s="7" t="s">
        <v>42</v>
      </c>
      <c r="B12113" s="7" t="s">
        <v>31</v>
      </c>
      <c r="C12113" s="7" t="s">
        <v>26</v>
      </c>
      <c r="D12113" s="7">
        <v>3</v>
      </c>
      <c r="E12113" s="7">
        <v>2</v>
      </c>
      <c r="F12113" s="7" t="s">
        <v>4</v>
      </c>
      <c r="G12113" s="7" t="s">
        <v>36</v>
      </c>
      <c r="H12113" s="11">
        <v>43371</v>
      </c>
      <c r="I12113" s="6">
        <v>135037</v>
      </c>
    </row>
    <row r="12114" spans="1:9">
      <c r="A12114" s="7" t="s">
        <v>42</v>
      </c>
      <c r="B12114" s="7" t="s">
        <v>31</v>
      </c>
      <c r="C12114" s="7" t="s">
        <v>26</v>
      </c>
      <c r="D12114" s="7">
        <v>3</v>
      </c>
      <c r="E12114" s="7">
        <v>3</v>
      </c>
      <c r="F12114" s="7" t="s">
        <v>4</v>
      </c>
      <c r="G12114" s="7" t="s">
        <v>37</v>
      </c>
      <c r="H12114" s="11">
        <v>43371</v>
      </c>
      <c r="I12114" s="6">
        <v>8234</v>
      </c>
    </row>
    <row r="12115" spans="1:9">
      <c r="A12115" s="7" t="s">
        <v>42</v>
      </c>
      <c r="B12115" s="7" t="s">
        <v>31</v>
      </c>
      <c r="C12115" s="7" t="s">
        <v>26</v>
      </c>
      <c r="D12115" s="7">
        <v>4</v>
      </c>
      <c r="E12115" s="7">
        <v>1</v>
      </c>
      <c r="F12115" s="7" t="s">
        <v>5</v>
      </c>
      <c r="G12115" s="7" t="s">
        <v>1</v>
      </c>
      <c r="H12115" s="11">
        <v>43371</v>
      </c>
      <c r="I12115" s="6">
        <v>263</v>
      </c>
    </row>
    <row r="12116" spans="1:9">
      <c r="A12116" s="7" t="s">
        <v>42</v>
      </c>
      <c r="B12116" s="7" t="s">
        <v>31</v>
      </c>
      <c r="C12116" s="7" t="s">
        <v>26</v>
      </c>
      <c r="D12116" s="7">
        <v>4</v>
      </c>
      <c r="E12116" s="7">
        <v>2</v>
      </c>
      <c r="F12116" s="7" t="s">
        <v>5</v>
      </c>
      <c r="G12116" s="7" t="s">
        <v>36</v>
      </c>
      <c r="H12116" s="11">
        <v>43371</v>
      </c>
      <c r="I12116" s="6">
        <v>58556</v>
      </c>
    </row>
    <row r="12117" spans="1:9">
      <c r="A12117" s="7" t="s">
        <v>42</v>
      </c>
      <c r="B12117" s="7" t="s">
        <v>31</v>
      </c>
      <c r="C12117" s="7" t="s">
        <v>26</v>
      </c>
      <c r="D12117" s="7">
        <v>4</v>
      </c>
      <c r="E12117" s="7">
        <v>3</v>
      </c>
      <c r="F12117" s="7" t="s">
        <v>5</v>
      </c>
      <c r="G12117" s="7" t="s">
        <v>37</v>
      </c>
      <c r="H12117" s="11">
        <v>43371</v>
      </c>
      <c r="I12117" s="6">
        <v>14298</v>
      </c>
    </row>
    <row r="12118" spans="1:9">
      <c r="A12118" s="7" t="s">
        <v>42</v>
      </c>
      <c r="B12118" s="7" t="s">
        <v>31</v>
      </c>
      <c r="C12118" s="7" t="s">
        <v>26</v>
      </c>
      <c r="D12118" s="7">
        <v>6</v>
      </c>
      <c r="E12118" s="7">
        <v>1</v>
      </c>
      <c r="F12118" s="7" t="s">
        <v>79</v>
      </c>
      <c r="G12118" s="7" t="s">
        <v>1</v>
      </c>
      <c r="H12118" s="11">
        <v>43371</v>
      </c>
      <c r="I12118" s="6">
        <v>210</v>
      </c>
    </row>
    <row r="12119" spans="1:9">
      <c r="A12119" s="7" t="s">
        <v>42</v>
      </c>
      <c r="B12119" s="7" t="s">
        <v>31</v>
      </c>
      <c r="C12119" s="7" t="s">
        <v>26</v>
      </c>
      <c r="D12119" s="7">
        <v>6</v>
      </c>
      <c r="E12119" s="7">
        <v>2</v>
      </c>
      <c r="F12119" s="7" t="s">
        <v>79</v>
      </c>
      <c r="G12119" s="7" t="s">
        <v>36</v>
      </c>
      <c r="H12119" s="11">
        <v>43371</v>
      </c>
      <c r="I12119" s="6">
        <v>47785</v>
      </c>
    </row>
    <row r="12120" spans="1:9">
      <c r="A12120" s="7" t="s">
        <v>42</v>
      </c>
      <c r="B12120" s="7" t="s">
        <v>31</v>
      </c>
      <c r="C12120" s="7" t="s">
        <v>26</v>
      </c>
      <c r="D12120" s="7">
        <v>6</v>
      </c>
      <c r="E12120" s="7">
        <v>3</v>
      </c>
      <c r="F12120" s="7" t="s">
        <v>79</v>
      </c>
      <c r="G12120" s="7" t="s">
        <v>37</v>
      </c>
      <c r="H12120" s="11">
        <v>43371</v>
      </c>
      <c r="I12120" s="6">
        <v>11067</v>
      </c>
    </row>
    <row r="12121" spans="1:9">
      <c r="A12121" s="7" t="s">
        <v>42</v>
      </c>
      <c r="B12121" s="7" t="s">
        <v>31</v>
      </c>
      <c r="C12121" s="7" t="s">
        <v>26</v>
      </c>
      <c r="D12121" s="7">
        <v>7</v>
      </c>
      <c r="E12121" s="7">
        <v>1</v>
      </c>
      <c r="F12121" s="7" t="s">
        <v>80</v>
      </c>
      <c r="G12121" s="7" t="s">
        <v>1</v>
      </c>
      <c r="H12121" s="11">
        <v>43371</v>
      </c>
      <c r="I12121" s="6">
        <v>350</v>
      </c>
    </row>
    <row r="12122" spans="1:9">
      <c r="A12122" s="7" t="s">
        <v>42</v>
      </c>
      <c r="B12122" s="7" t="s">
        <v>31</v>
      </c>
      <c r="C12122" s="7" t="s">
        <v>26</v>
      </c>
      <c r="D12122" s="7">
        <v>7</v>
      </c>
      <c r="E12122" s="7">
        <v>2</v>
      </c>
      <c r="F12122" s="7" t="s">
        <v>80</v>
      </c>
      <c r="G12122" s="7" t="s">
        <v>36</v>
      </c>
      <c r="H12122" s="11">
        <v>43371</v>
      </c>
      <c r="I12122" s="6">
        <v>76638</v>
      </c>
    </row>
    <row r="12123" spans="1:9">
      <c r="A12123" s="7" t="s">
        <v>42</v>
      </c>
      <c r="B12123" s="7" t="s">
        <v>31</v>
      </c>
      <c r="C12123" s="7" t="s">
        <v>26</v>
      </c>
      <c r="D12123" s="7">
        <v>7</v>
      </c>
      <c r="E12123" s="7">
        <v>3</v>
      </c>
      <c r="F12123" s="7" t="s">
        <v>80</v>
      </c>
      <c r="G12123" s="7" t="s">
        <v>37</v>
      </c>
      <c r="H12123" s="11">
        <v>43371</v>
      </c>
      <c r="I12123" s="6">
        <v>19010</v>
      </c>
    </row>
    <row r="12124" spans="1:9">
      <c r="A12124" s="7" t="s">
        <v>42</v>
      </c>
      <c r="B12124" s="7" t="s">
        <v>31</v>
      </c>
      <c r="C12124" s="7" t="s">
        <v>26</v>
      </c>
      <c r="D12124" s="7">
        <v>8</v>
      </c>
      <c r="E12124" s="7">
        <v>1</v>
      </c>
      <c r="F12124" s="7" t="s">
        <v>129</v>
      </c>
      <c r="G12124" s="7" t="s">
        <v>1</v>
      </c>
      <c r="H12124" s="11">
        <v>43371</v>
      </c>
      <c r="I12124" s="6">
        <v>5391</v>
      </c>
    </row>
    <row r="12125" spans="1:9">
      <c r="A12125" s="7" t="s">
        <v>42</v>
      </c>
      <c r="B12125" s="7" t="s">
        <v>31</v>
      </c>
      <c r="C12125" s="7" t="s">
        <v>26</v>
      </c>
      <c r="D12125" s="7">
        <v>8</v>
      </c>
      <c r="E12125" s="7">
        <v>2</v>
      </c>
      <c r="F12125" s="7" t="s">
        <v>129</v>
      </c>
      <c r="G12125" s="7" t="s">
        <v>36</v>
      </c>
      <c r="H12125" s="11">
        <v>43371</v>
      </c>
      <c r="I12125" s="6">
        <v>1626935</v>
      </c>
    </row>
    <row r="12126" spans="1:9">
      <c r="A12126" s="7" t="s">
        <v>42</v>
      </c>
      <c r="B12126" s="7" t="s">
        <v>31</v>
      </c>
      <c r="C12126" s="7" t="s">
        <v>26</v>
      </c>
      <c r="D12126" s="7">
        <v>8</v>
      </c>
      <c r="E12126" s="7">
        <v>3</v>
      </c>
      <c r="F12126" s="7" t="s">
        <v>129</v>
      </c>
      <c r="G12126" s="7" t="s">
        <v>37</v>
      </c>
      <c r="H12126" s="11">
        <v>43371</v>
      </c>
      <c r="I12126" s="6">
        <v>971693</v>
      </c>
    </row>
    <row r="12127" spans="1:9">
      <c r="A12127" s="7" t="s">
        <v>42</v>
      </c>
      <c r="B12127" s="7" t="s">
        <v>31</v>
      </c>
      <c r="C12127" s="7" t="s">
        <v>27</v>
      </c>
      <c r="D12127" s="7">
        <v>20</v>
      </c>
      <c r="E12127" s="7">
        <v>1</v>
      </c>
      <c r="F12127" s="7" t="s">
        <v>6</v>
      </c>
      <c r="G12127" s="7" t="s">
        <v>1</v>
      </c>
      <c r="H12127" s="11">
        <v>43371</v>
      </c>
      <c r="I12127" s="6">
        <v>166</v>
      </c>
    </row>
    <row r="12128" spans="1:9">
      <c r="A12128" s="7" t="s">
        <v>42</v>
      </c>
      <c r="B12128" s="7" t="s">
        <v>31</v>
      </c>
      <c r="C12128" s="7" t="s">
        <v>27</v>
      </c>
      <c r="D12128" s="7">
        <v>21</v>
      </c>
      <c r="E12128" s="7">
        <v>1</v>
      </c>
      <c r="F12128" s="7" t="s">
        <v>7</v>
      </c>
      <c r="G12128" s="7" t="s">
        <v>1</v>
      </c>
      <c r="H12128" s="11">
        <v>43371</v>
      </c>
      <c r="I12128" s="6">
        <v>18</v>
      </c>
    </row>
    <row r="12129" spans="1:9">
      <c r="A12129" s="7" t="s">
        <v>42</v>
      </c>
      <c r="B12129" s="7" t="s">
        <v>31</v>
      </c>
      <c r="C12129" s="7" t="s">
        <v>27</v>
      </c>
      <c r="D12129" s="7">
        <v>22</v>
      </c>
      <c r="E12129" s="7">
        <v>1</v>
      </c>
      <c r="F12129" s="7" t="s">
        <v>8</v>
      </c>
      <c r="G12129" s="7" t="s">
        <v>1</v>
      </c>
      <c r="H12129" s="11">
        <v>43371</v>
      </c>
      <c r="I12129" s="6">
        <v>11</v>
      </c>
    </row>
    <row r="12130" spans="1:9">
      <c r="A12130" s="7" t="s">
        <v>42</v>
      </c>
      <c r="B12130" s="7" t="s">
        <v>31</v>
      </c>
      <c r="C12130" s="7" t="s">
        <v>27</v>
      </c>
      <c r="D12130" s="7">
        <v>23</v>
      </c>
      <c r="E12130" s="7">
        <v>1</v>
      </c>
      <c r="F12130" s="7" t="s">
        <v>9</v>
      </c>
      <c r="G12130" s="7" t="s">
        <v>1</v>
      </c>
      <c r="H12130" s="11">
        <v>43371</v>
      </c>
      <c r="I12130" s="6">
        <v>17</v>
      </c>
    </row>
    <row r="12131" spans="1:9">
      <c r="A12131" s="7" t="s">
        <v>42</v>
      </c>
      <c r="B12131" s="7" t="s">
        <v>31</v>
      </c>
      <c r="C12131" s="7" t="s">
        <v>27</v>
      </c>
      <c r="D12131" s="7">
        <v>24</v>
      </c>
      <c r="E12131" s="7">
        <v>1</v>
      </c>
      <c r="F12131" s="7" t="s">
        <v>10</v>
      </c>
      <c r="G12131" s="7" t="s">
        <v>1</v>
      </c>
      <c r="H12131" s="11">
        <v>43371</v>
      </c>
      <c r="I12131" s="6">
        <v>178</v>
      </c>
    </row>
    <row r="12132" spans="1:9">
      <c r="A12132" s="7" t="s">
        <v>42</v>
      </c>
      <c r="B12132" s="7" t="s">
        <v>31</v>
      </c>
      <c r="C12132" s="7" t="s">
        <v>56</v>
      </c>
      <c r="D12132" s="7">
        <v>25</v>
      </c>
      <c r="E12132" s="7">
        <v>1</v>
      </c>
      <c r="F12132" s="7" t="s">
        <v>11</v>
      </c>
      <c r="G12132" s="7" t="s">
        <v>1</v>
      </c>
      <c r="H12132" s="11">
        <v>43371</v>
      </c>
      <c r="I12132" s="6">
        <v>769</v>
      </c>
    </row>
    <row r="12133" spans="1:9">
      <c r="A12133" s="7" t="s">
        <v>42</v>
      </c>
      <c r="B12133" s="7" t="s">
        <v>31</v>
      </c>
      <c r="C12133" s="7" t="s">
        <v>56</v>
      </c>
      <c r="D12133" s="7">
        <v>25</v>
      </c>
      <c r="E12133" s="7">
        <v>2</v>
      </c>
      <c r="F12133" s="7" t="s">
        <v>11</v>
      </c>
      <c r="G12133" s="7" t="s">
        <v>36</v>
      </c>
      <c r="H12133" s="11">
        <v>43371</v>
      </c>
      <c r="I12133" s="6">
        <v>203307</v>
      </c>
    </row>
    <row r="12134" spans="1:9">
      <c r="A12134" s="7" t="s">
        <v>42</v>
      </c>
      <c r="B12134" s="7" t="s">
        <v>31</v>
      </c>
      <c r="C12134" s="7" t="s">
        <v>56</v>
      </c>
      <c r="D12134" s="7">
        <v>25</v>
      </c>
      <c r="E12134" s="7">
        <v>3</v>
      </c>
      <c r="F12134" s="7" t="s">
        <v>11</v>
      </c>
      <c r="G12134" s="7" t="s">
        <v>37</v>
      </c>
      <c r="H12134" s="11">
        <v>43371</v>
      </c>
      <c r="I12134" s="6">
        <v>56327</v>
      </c>
    </row>
    <row r="12135" spans="1:9">
      <c r="A12135" s="7" t="s">
        <v>42</v>
      </c>
      <c r="B12135" s="7" t="s">
        <v>31</v>
      </c>
      <c r="C12135" s="7" t="s">
        <v>56</v>
      </c>
      <c r="D12135" s="7">
        <v>26</v>
      </c>
      <c r="E12135" s="7">
        <v>1</v>
      </c>
      <c r="F12135" s="7" t="s">
        <v>30</v>
      </c>
      <c r="G12135" s="7" t="s">
        <v>1</v>
      </c>
      <c r="H12135" s="11">
        <v>43371</v>
      </c>
      <c r="I12135" s="6">
        <v>380</v>
      </c>
    </row>
    <row r="12136" spans="1:9">
      <c r="A12136" s="7" t="s">
        <v>42</v>
      </c>
      <c r="B12136" s="7" t="s">
        <v>31</v>
      </c>
      <c r="C12136" s="7" t="s">
        <v>56</v>
      </c>
      <c r="D12136" s="7">
        <v>26</v>
      </c>
      <c r="E12136" s="7">
        <v>2</v>
      </c>
      <c r="F12136" s="7" t="s">
        <v>30</v>
      </c>
      <c r="G12136" s="7" t="s">
        <v>36</v>
      </c>
      <c r="H12136" s="11">
        <v>43371</v>
      </c>
      <c r="I12136" s="6">
        <v>88653</v>
      </c>
    </row>
    <row r="12137" spans="1:9">
      <c r="A12137" s="7" t="s">
        <v>42</v>
      </c>
      <c r="B12137" s="7" t="s">
        <v>31</v>
      </c>
      <c r="C12137" s="7" t="s">
        <v>56</v>
      </c>
      <c r="D12137" s="7">
        <v>27</v>
      </c>
      <c r="E12137" s="7">
        <v>1</v>
      </c>
      <c r="F12137" s="7" t="s">
        <v>57</v>
      </c>
      <c r="G12137" s="7" t="s">
        <v>1</v>
      </c>
      <c r="H12137" s="11">
        <v>43371</v>
      </c>
      <c r="I12137" s="6">
        <v>498</v>
      </c>
    </row>
    <row r="12138" spans="1:9">
      <c r="A12138" s="7" t="s">
        <v>42</v>
      </c>
      <c r="B12138" s="7" t="s">
        <v>31</v>
      </c>
      <c r="C12138" s="7" t="s">
        <v>56</v>
      </c>
      <c r="D12138" s="7">
        <v>27</v>
      </c>
      <c r="E12138" s="7">
        <v>2</v>
      </c>
      <c r="F12138" s="7" t="s">
        <v>57</v>
      </c>
      <c r="G12138" s="7" t="s">
        <v>36</v>
      </c>
      <c r="H12138" s="11">
        <v>43371</v>
      </c>
      <c r="I12138" s="6">
        <v>119313</v>
      </c>
    </row>
    <row r="12139" spans="1:9">
      <c r="A12139" s="7" t="s">
        <v>42</v>
      </c>
      <c r="B12139" s="7" t="s">
        <v>31</v>
      </c>
      <c r="C12139" s="7" t="s">
        <v>56</v>
      </c>
      <c r="D12139" s="7">
        <v>27</v>
      </c>
      <c r="E12139" s="7">
        <v>3</v>
      </c>
      <c r="F12139" s="7" t="s">
        <v>57</v>
      </c>
      <c r="G12139" s="7" t="s">
        <v>37</v>
      </c>
      <c r="H12139" s="11">
        <v>43371</v>
      </c>
      <c r="I12139" s="6">
        <v>13818</v>
      </c>
    </row>
    <row r="12140" spans="1:9">
      <c r="A12140" s="7" t="s">
        <v>42</v>
      </c>
      <c r="B12140" s="7" t="s">
        <v>31</v>
      </c>
      <c r="C12140" s="7" t="s">
        <v>58</v>
      </c>
      <c r="D12140" s="7">
        <v>29</v>
      </c>
      <c r="E12140" s="7">
        <v>1</v>
      </c>
      <c r="F12140" s="7" t="s">
        <v>59</v>
      </c>
      <c r="G12140" s="7" t="s">
        <v>1</v>
      </c>
      <c r="H12140" s="11">
        <v>43371</v>
      </c>
      <c r="I12140" s="6">
        <v>41</v>
      </c>
    </row>
    <row r="12141" spans="1:9">
      <c r="A12141" s="7" t="s">
        <v>42</v>
      </c>
      <c r="B12141" s="7" t="s">
        <v>31</v>
      </c>
      <c r="C12141" s="7" t="s">
        <v>58</v>
      </c>
      <c r="D12141" s="7">
        <v>29</v>
      </c>
      <c r="E12141" s="7">
        <v>2</v>
      </c>
      <c r="F12141" s="7" t="s">
        <v>59</v>
      </c>
      <c r="G12141" s="7" t="s">
        <v>36</v>
      </c>
      <c r="H12141" s="11">
        <v>43371</v>
      </c>
      <c r="I12141" s="6">
        <v>10020</v>
      </c>
    </row>
    <row r="12142" spans="1:9">
      <c r="A12142" s="7" t="s">
        <v>42</v>
      </c>
      <c r="B12142" s="7" t="s">
        <v>31</v>
      </c>
      <c r="C12142" s="7" t="s">
        <v>58</v>
      </c>
      <c r="D12142" s="7">
        <v>29</v>
      </c>
      <c r="E12142" s="7">
        <v>3</v>
      </c>
      <c r="F12142" s="7" t="s">
        <v>59</v>
      </c>
      <c r="G12142" s="7" t="s">
        <v>37</v>
      </c>
      <c r="H12142" s="11">
        <v>43371</v>
      </c>
      <c r="I12142" s="6">
        <v>580</v>
      </c>
    </row>
    <row r="12143" spans="1:9">
      <c r="A12143" s="7" t="s">
        <v>42</v>
      </c>
      <c r="B12143" s="7" t="s">
        <v>31</v>
      </c>
      <c r="C12143" s="7" t="s">
        <v>58</v>
      </c>
      <c r="D12143" s="7">
        <v>30</v>
      </c>
      <c r="E12143" s="7">
        <v>1</v>
      </c>
      <c r="F12143" s="7" t="s">
        <v>60</v>
      </c>
      <c r="G12143" s="7" t="s">
        <v>1</v>
      </c>
      <c r="H12143" s="11">
        <v>43371</v>
      </c>
      <c r="I12143" s="6">
        <v>10</v>
      </c>
    </row>
    <row r="12144" spans="1:9">
      <c r="A12144" s="7" t="s">
        <v>42</v>
      </c>
      <c r="B12144" s="7" t="s">
        <v>31</v>
      </c>
      <c r="C12144" s="7" t="s">
        <v>58</v>
      </c>
      <c r="D12144" s="7">
        <v>30</v>
      </c>
      <c r="E12144" s="7">
        <v>2</v>
      </c>
      <c r="F12144" s="7" t="s">
        <v>60</v>
      </c>
      <c r="G12144" s="7" t="s">
        <v>36</v>
      </c>
      <c r="H12144" s="11">
        <v>43371</v>
      </c>
      <c r="I12144" s="6">
        <v>2833</v>
      </c>
    </row>
    <row r="12145" spans="1:9">
      <c r="A12145" s="7" t="s">
        <v>42</v>
      </c>
      <c r="B12145" s="7" t="s">
        <v>31</v>
      </c>
      <c r="C12145" s="7" t="s">
        <v>58</v>
      </c>
      <c r="D12145" s="7">
        <v>30</v>
      </c>
      <c r="E12145" s="7">
        <v>3</v>
      </c>
      <c r="F12145" s="7" t="s">
        <v>60</v>
      </c>
      <c r="G12145" s="7" t="s">
        <v>37</v>
      </c>
      <c r="H12145" s="11">
        <v>43371</v>
      </c>
      <c r="I12145" s="6">
        <v>18</v>
      </c>
    </row>
    <row r="12146" spans="1:9">
      <c r="A12146" s="7" t="s">
        <v>42</v>
      </c>
      <c r="B12146" s="7" t="s">
        <v>31</v>
      </c>
      <c r="C12146" s="7" t="s">
        <v>58</v>
      </c>
      <c r="D12146" s="7">
        <v>31</v>
      </c>
      <c r="E12146" s="7">
        <v>1</v>
      </c>
      <c r="F12146" s="7" t="s">
        <v>12</v>
      </c>
      <c r="G12146" s="7" t="s">
        <v>1</v>
      </c>
      <c r="H12146" s="11">
        <v>43371</v>
      </c>
      <c r="I12146" s="6">
        <v>12</v>
      </c>
    </row>
    <row r="12147" spans="1:9">
      <c r="A12147" s="7" t="s">
        <v>42</v>
      </c>
      <c r="B12147" s="7" t="s">
        <v>31</v>
      </c>
      <c r="C12147" s="7" t="s">
        <v>58</v>
      </c>
      <c r="D12147" s="7">
        <v>31</v>
      </c>
      <c r="E12147" s="7">
        <v>2</v>
      </c>
      <c r="F12147" s="7" t="s">
        <v>12</v>
      </c>
      <c r="G12147" s="7" t="s">
        <v>36</v>
      </c>
      <c r="H12147" s="11">
        <v>43371</v>
      </c>
      <c r="I12147" s="6">
        <v>2356</v>
      </c>
    </row>
    <row r="12148" spans="1:9">
      <c r="A12148" s="7" t="s">
        <v>42</v>
      </c>
      <c r="B12148" s="7" t="s">
        <v>31</v>
      </c>
      <c r="C12148" s="7" t="s">
        <v>58</v>
      </c>
      <c r="D12148" s="7">
        <v>31</v>
      </c>
      <c r="E12148" s="7">
        <v>3</v>
      </c>
      <c r="F12148" s="7" t="s">
        <v>12</v>
      </c>
      <c r="G12148" s="7" t="s">
        <v>37</v>
      </c>
      <c r="H12148" s="11">
        <v>43371</v>
      </c>
      <c r="I12148" s="6">
        <v>355</v>
      </c>
    </row>
    <row r="12149" spans="1:9">
      <c r="A12149" s="7" t="s">
        <v>42</v>
      </c>
      <c r="B12149" s="7" t="s">
        <v>31</v>
      </c>
      <c r="C12149" s="7" t="s">
        <v>58</v>
      </c>
      <c r="D12149" s="7">
        <v>32</v>
      </c>
      <c r="E12149" s="7">
        <v>1</v>
      </c>
      <c r="F12149" s="7" t="s">
        <v>13</v>
      </c>
      <c r="G12149" s="7" t="s">
        <v>1</v>
      </c>
      <c r="H12149" s="11">
        <v>43371</v>
      </c>
      <c r="I12149" s="6">
        <v>293</v>
      </c>
    </row>
    <row r="12150" spans="1:9">
      <c r="A12150" s="7" t="s">
        <v>42</v>
      </c>
      <c r="B12150" s="7" t="s">
        <v>31</v>
      </c>
      <c r="C12150" s="7" t="s">
        <v>58</v>
      </c>
      <c r="D12150" s="7">
        <v>32</v>
      </c>
      <c r="E12150" s="7">
        <v>2</v>
      </c>
      <c r="F12150" s="7" t="s">
        <v>13</v>
      </c>
      <c r="G12150" s="7" t="s">
        <v>36</v>
      </c>
      <c r="H12150" s="11">
        <v>43371</v>
      </c>
      <c r="I12150" s="6">
        <v>88720</v>
      </c>
    </row>
    <row r="12151" spans="1:9">
      <c r="A12151" s="7" t="s">
        <v>42</v>
      </c>
      <c r="B12151" s="7" t="s">
        <v>31</v>
      </c>
      <c r="C12151" s="7" t="s">
        <v>58</v>
      </c>
      <c r="D12151" s="7">
        <v>32</v>
      </c>
      <c r="E12151" s="7">
        <v>3</v>
      </c>
      <c r="F12151" s="7" t="s">
        <v>13</v>
      </c>
      <c r="G12151" s="7" t="s">
        <v>37</v>
      </c>
      <c r="H12151" s="11">
        <v>43371</v>
      </c>
      <c r="I12151" s="6">
        <v>41112</v>
      </c>
    </row>
    <row r="12152" spans="1:9">
      <c r="A12152" s="7" t="s">
        <v>42</v>
      </c>
      <c r="B12152" s="7" t="s">
        <v>31</v>
      </c>
      <c r="C12152" s="7" t="s">
        <v>58</v>
      </c>
      <c r="D12152" s="7">
        <v>33</v>
      </c>
      <c r="E12152" s="7">
        <v>1</v>
      </c>
      <c r="F12152" s="7" t="s">
        <v>16</v>
      </c>
      <c r="G12152" s="7" t="s">
        <v>1</v>
      </c>
      <c r="H12152" s="11">
        <v>43371</v>
      </c>
      <c r="I12152" s="6">
        <v>6</v>
      </c>
    </row>
    <row r="12153" spans="1:9">
      <c r="A12153" s="7" t="s">
        <v>42</v>
      </c>
      <c r="B12153" s="7" t="s">
        <v>31</v>
      </c>
      <c r="C12153" s="7" t="s">
        <v>58</v>
      </c>
      <c r="D12153" s="7">
        <v>33</v>
      </c>
      <c r="E12153" s="7">
        <v>2</v>
      </c>
      <c r="F12153" s="7" t="s">
        <v>16</v>
      </c>
      <c r="G12153" s="7" t="s">
        <v>36</v>
      </c>
      <c r="H12153" s="11">
        <v>43371</v>
      </c>
      <c r="I12153" s="6">
        <v>638</v>
      </c>
    </row>
    <row r="12154" spans="1:9">
      <c r="A12154" s="7" t="s">
        <v>42</v>
      </c>
      <c r="B12154" s="7" t="s">
        <v>31</v>
      </c>
      <c r="C12154" s="7" t="s">
        <v>58</v>
      </c>
      <c r="D12154" s="7">
        <v>34</v>
      </c>
      <c r="E12154" s="7">
        <v>1</v>
      </c>
      <c r="F12154" s="7" t="s">
        <v>19</v>
      </c>
      <c r="G12154" s="7" t="s">
        <v>1</v>
      </c>
      <c r="H12154" s="11">
        <v>43371</v>
      </c>
      <c r="I12154" s="6">
        <v>4</v>
      </c>
    </row>
    <row r="12155" spans="1:9">
      <c r="A12155" s="7" t="s">
        <v>42</v>
      </c>
      <c r="B12155" s="7" t="s">
        <v>31</v>
      </c>
      <c r="C12155" s="7" t="s">
        <v>58</v>
      </c>
      <c r="D12155" s="7">
        <v>34</v>
      </c>
      <c r="E12155" s="7">
        <v>2</v>
      </c>
      <c r="F12155" s="7" t="s">
        <v>19</v>
      </c>
      <c r="G12155" s="7" t="s">
        <v>36</v>
      </c>
      <c r="H12155" s="11">
        <v>43371</v>
      </c>
      <c r="I12155" s="6">
        <v>607</v>
      </c>
    </row>
    <row r="12156" spans="1:9">
      <c r="A12156" s="7" t="s">
        <v>42</v>
      </c>
      <c r="B12156" s="7" t="s">
        <v>31</v>
      </c>
      <c r="C12156" s="7" t="s">
        <v>58</v>
      </c>
      <c r="D12156" s="7">
        <v>34</v>
      </c>
      <c r="E12156" s="7">
        <v>3</v>
      </c>
      <c r="F12156" s="7" t="s">
        <v>19</v>
      </c>
      <c r="G12156" s="7" t="s">
        <v>37</v>
      </c>
      <c r="H12156" s="11">
        <v>43371</v>
      </c>
      <c r="I12156" s="6">
        <v>20</v>
      </c>
    </row>
    <row r="12157" spans="1:9">
      <c r="A12157" s="7" t="s">
        <v>42</v>
      </c>
      <c r="B12157" s="7" t="s">
        <v>31</v>
      </c>
      <c r="C12157" s="7" t="s">
        <v>58</v>
      </c>
      <c r="D12157" s="7">
        <v>35</v>
      </c>
      <c r="E12157" s="7">
        <v>1</v>
      </c>
      <c r="F12157" s="7" t="s">
        <v>18</v>
      </c>
      <c r="G12157" s="7" t="s">
        <v>1</v>
      </c>
      <c r="H12157" s="11">
        <v>43371</v>
      </c>
      <c r="I12157" s="6">
        <v>2</v>
      </c>
    </row>
    <row r="12158" spans="1:9">
      <c r="A12158" s="7" t="s">
        <v>42</v>
      </c>
      <c r="B12158" s="7" t="s">
        <v>31</v>
      </c>
      <c r="C12158" s="7" t="s">
        <v>58</v>
      </c>
      <c r="D12158" s="7">
        <v>35</v>
      </c>
      <c r="E12158" s="7">
        <v>2</v>
      </c>
      <c r="F12158" s="7" t="s">
        <v>18</v>
      </c>
      <c r="G12158" s="7" t="s">
        <v>36</v>
      </c>
      <c r="H12158" s="11">
        <v>43371</v>
      </c>
      <c r="I12158" s="6">
        <v>130</v>
      </c>
    </row>
    <row r="12159" spans="1:9">
      <c r="A12159" s="7" t="s">
        <v>42</v>
      </c>
      <c r="B12159" s="7" t="s">
        <v>31</v>
      </c>
      <c r="C12159" s="7" t="s">
        <v>58</v>
      </c>
      <c r="D12159" s="7">
        <v>35</v>
      </c>
      <c r="E12159" s="7">
        <v>3</v>
      </c>
      <c r="F12159" s="7" t="s">
        <v>18</v>
      </c>
      <c r="G12159" s="7" t="s">
        <v>37</v>
      </c>
      <c r="H12159" s="11">
        <v>43371</v>
      </c>
      <c r="I12159" s="6">
        <v>2</v>
      </c>
    </row>
    <row r="12160" spans="1:9">
      <c r="A12160" s="7" t="s">
        <v>42</v>
      </c>
      <c r="B12160" s="7" t="s">
        <v>31</v>
      </c>
      <c r="C12160" s="7" t="s">
        <v>58</v>
      </c>
      <c r="D12160" s="7">
        <v>36</v>
      </c>
      <c r="E12160" s="7">
        <v>1</v>
      </c>
      <c r="F12160" s="7" t="s">
        <v>14</v>
      </c>
      <c r="G12160" s="7" t="s">
        <v>1</v>
      </c>
      <c r="H12160" s="11">
        <v>43371</v>
      </c>
      <c r="I12160" s="6">
        <v>44</v>
      </c>
    </row>
    <row r="12161" spans="1:9">
      <c r="A12161" s="7" t="s">
        <v>42</v>
      </c>
      <c r="B12161" s="7" t="s">
        <v>31</v>
      </c>
      <c r="C12161" s="7" t="s">
        <v>58</v>
      </c>
      <c r="D12161" s="7">
        <v>36</v>
      </c>
      <c r="E12161" s="7">
        <v>2</v>
      </c>
      <c r="F12161" s="7" t="s">
        <v>14</v>
      </c>
      <c r="G12161" s="7" t="s">
        <v>36</v>
      </c>
      <c r="H12161" s="11">
        <v>43371</v>
      </c>
      <c r="I12161" s="6">
        <v>7342</v>
      </c>
    </row>
    <row r="12162" spans="1:9">
      <c r="A12162" s="7" t="s">
        <v>42</v>
      </c>
      <c r="B12162" s="7" t="s">
        <v>31</v>
      </c>
      <c r="C12162" s="7" t="s">
        <v>58</v>
      </c>
      <c r="D12162" s="7">
        <v>36</v>
      </c>
      <c r="E12162" s="7">
        <v>3</v>
      </c>
      <c r="F12162" s="7" t="s">
        <v>14</v>
      </c>
      <c r="G12162" s="7" t="s">
        <v>37</v>
      </c>
      <c r="H12162" s="11">
        <v>43371</v>
      </c>
      <c r="I12162" s="6">
        <v>60</v>
      </c>
    </row>
    <row r="12163" spans="1:9">
      <c r="A12163" s="7" t="s">
        <v>42</v>
      </c>
      <c r="B12163" s="7" t="s">
        <v>31</v>
      </c>
      <c r="C12163" s="7" t="s">
        <v>58</v>
      </c>
      <c r="D12163" s="7">
        <v>37</v>
      </c>
      <c r="E12163" s="7">
        <v>1</v>
      </c>
      <c r="F12163" s="7" t="s">
        <v>15</v>
      </c>
      <c r="G12163" s="7" t="s">
        <v>1</v>
      </c>
      <c r="H12163" s="11">
        <v>43371</v>
      </c>
      <c r="I12163" s="6">
        <v>290</v>
      </c>
    </row>
    <row r="12164" spans="1:9">
      <c r="A12164" s="7" t="s">
        <v>42</v>
      </c>
      <c r="B12164" s="7" t="s">
        <v>31</v>
      </c>
      <c r="C12164" s="7" t="s">
        <v>58</v>
      </c>
      <c r="D12164" s="7">
        <v>37</v>
      </c>
      <c r="E12164" s="7">
        <v>2</v>
      </c>
      <c r="F12164" s="7" t="s">
        <v>15</v>
      </c>
      <c r="G12164" s="7" t="s">
        <v>36</v>
      </c>
      <c r="H12164" s="11">
        <v>43371</v>
      </c>
      <c r="I12164" s="6">
        <v>67299</v>
      </c>
    </row>
    <row r="12165" spans="1:9">
      <c r="A12165" s="7" t="s">
        <v>42</v>
      </c>
      <c r="B12165" s="7" t="s">
        <v>31</v>
      </c>
      <c r="C12165" s="7" t="s">
        <v>58</v>
      </c>
      <c r="D12165" s="7">
        <v>37</v>
      </c>
      <c r="E12165" s="7">
        <v>3</v>
      </c>
      <c r="F12165" s="7" t="s">
        <v>15</v>
      </c>
      <c r="G12165" s="7" t="s">
        <v>37</v>
      </c>
      <c r="H12165" s="11">
        <v>43371</v>
      </c>
      <c r="I12165" s="6">
        <v>1961</v>
      </c>
    </row>
    <row r="12166" spans="1:9">
      <c r="A12166" s="7" t="s">
        <v>42</v>
      </c>
      <c r="B12166" s="7" t="s">
        <v>31</v>
      </c>
      <c r="C12166" s="7" t="s">
        <v>58</v>
      </c>
      <c r="D12166" s="7">
        <v>38</v>
      </c>
      <c r="E12166" s="7">
        <v>1</v>
      </c>
      <c r="F12166" s="7" t="s">
        <v>17</v>
      </c>
      <c r="G12166" s="7" t="s">
        <v>1</v>
      </c>
      <c r="H12166" s="11">
        <v>43371</v>
      </c>
      <c r="I12166" s="6">
        <v>5</v>
      </c>
    </row>
    <row r="12167" spans="1:9">
      <c r="A12167" s="7" t="s">
        <v>42</v>
      </c>
      <c r="B12167" s="7" t="s">
        <v>31</v>
      </c>
      <c r="C12167" s="7" t="s">
        <v>58</v>
      </c>
      <c r="D12167" s="7">
        <v>38</v>
      </c>
      <c r="E12167" s="7">
        <v>2</v>
      </c>
      <c r="F12167" s="7" t="s">
        <v>17</v>
      </c>
      <c r="G12167" s="7" t="s">
        <v>36</v>
      </c>
      <c r="H12167" s="11">
        <v>43371</v>
      </c>
      <c r="I12167" s="6">
        <v>1843</v>
      </c>
    </row>
    <row r="12168" spans="1:9">
      <c r="A12168" s="7" t="s">
        <v>42</v>
      </c>
      <c r="B12168" s="7" t="s">
        <v>31</v>
      </c>
      <c r="C12168" s="7" t="s">
        <v>58</v>
      </c>
      <c r="D12168" s="7">
        <v>39</v>
      </c>
      <c r="E12168" s="7">
        <v>1</v>
      </c>
      <c r="F12168" s="7" t="s">
        <v>20</v>
      </c>
      <c r="G12168" s="7" t="s">
        <v>1</v>
      </c>
      <c r="H12168" s="11">
        <v>43371</v>
      </c>
      <c r="I12168" s="6">
        <v>62</v>
      </c>
    </row>
    <row r="12169" spans="1:9">
      <c r="A12169" s="7" t="s">
        <v>42</v>
      </c>
      <c r="B12169" s="7" t="s">
        <v>31</v>
      </c>
      <c r="C12169" s="7" t="s">
        <v>58</v>
      </c>
      <c r="D12169" s="7">
        <v>39</v>
      </c>
      <c r="E12169" s="7">
        <v>2</v>
      </c>
      <c r="F12169" s="7" t="s">
        <v>20</v>
      </c>
      <c r="G12169" s="7" t="s">
        <v>36</v>
      </c>
      <c r="H12169" s="11">
        <v>43371</v>
      </c>
      <c r="I12169" s="6">
        <v>21519</v>
      </c>
    </row>
    <row r="12170" spans="1:9">
      <c r="A12170" s="7" t="s">
        <v>42</v>
      </c>
      <c r="B12170" s="7" t="s">
        <v>31</v>
      </c>
      <c r="C12170" s="7" t="s">
        <v>58</v>
      </c>
      <c r="D12170" s="7">
        <v>39</v>
      </c>
      <c r="E12170" s="7">
        <v>3</v>
      </c>
      <c r="F12170" s="7" t="s">
        <v>20</v>
      </c>
      <c r="G12170" s="7" t="s">
        <v>37</v>
      </c>
      <c r="H12170" s="11">
        <v>43371</v>
      </c>
      <c r="I12170" s="6">
        <v>12219</v>
      </c>
    </row>
    <row r="12171" spans="1:9">
      <c r="A12171" s="7" t="s">
        <v>42</v>
      </c>
      <c r="B12171" s="7" t="s">
        <v>22</v>
      </c>
      <c r="C12171" s="7" t="s">
        <v>25</v>
      </c>
      <c r="D12171" s="7">
        <v>1</v>
      </c>
      <c r="E12171" s="7">
        <v>1</v>
      </c>
      <c r="F12171" s="7" t="s">
        <v>2</v>
      </c>
      <c r="G12171" s="7" t="s">
        <v>1</v>
      </c>
      <c r="H12171" s="11">
        <v>43465</v>
      </c>
      <c r="I12171" s="6">
        <v>84886</v>
      </c>
    </row>
    <row r="12172" spans="1:9">
      <c r="A12172" s="7" t="s">
        <v>42</v>
      </c>
      <c r="B12172" s="7" t="s">
        <v>22</v>
      </c>
      <c r="C12172" s="7" t="s">
        <v>25</v>
      </c>
      <c r="D12172" s="7">
        <v>1</v>
      </c>
      <c r="E12172" s="7">
        <v>2</v>
      </c>
      <c r="F12172" s="7" t="s">
        <v>2</v>
      </c>
      <c r="G12172" s="7" t="s">
        <v>36</v>
      </c>
      <c r="H12172" s="11">
        <v>43465</v>
      </c>
      <c r="I12172" s="6">
        <v>13906650</v>
      </c>
    </row>
    <row r="12173" spans="1:9">
      <c r="A12173" s="7" t="s">
        <v>42</v>
      </c>
      <c r="B12173" s="7" t="s">
        <v>22</v>
      </c>
      <c r="C12173" s="7" t="s">
        <v>26</v>
      </c>
      <c r="D12173" s="7">
        <v>2</v>
      </c>
      <c r="E12173" s="7">
        <v>1</v>
      </c>
      <c r="F12173" s="7" t="s">
        <v>3</v>
      </c>
      <c r="G12173" s="7" t="s">
        <v>1</v>
      </c>
      <c r="H12173" s="11">
        <v>43465</v>
      </c>
      <c r="I12173" s="6">
        <v>16825</v>
      </c>
    </row>
    <row r="12174" spans="1:9">
      <c r="A12174" s="7" t="s">
        <v>42</v>
      </c>
      <c r="B12174" s="7" t="s">
        <v>22</v>
      </c>
      <c r="C12174" s="7" t="s">
        <v>26</v>
      </c>
      <c r="D12174" s="7">
        <v>2</v>
      </c>
      <c r="E12174" s="7">
        <v>2</v>
      </c>
      <c r="F12174" s="7" t="s">
        <v>3</v>
      </c>
      <c r="G12174" s="7" t="s">
        <v>36</v>
      </c>
      <c r="H12174" s="11">
        <v>43465</v>
      </c>
      <c r="I12174" s="6">
        <v>3911389</v>
      </c>
    </row>
    <row r="12175" spans="1:9">
      <c r="A12175" s="7" t="s">
        <v>42</v>
      </c>
      <c r="B12175" s="7" t="s">
        <v>22</v>
      </c>
      <c r="C12175" s="7" t="s">
        <v>26</v>
      </c>
      <c r="D12175" s="7">
        <v>2</v>
      </c>
      <c r="E12175" s="7">
        <v>3</v>
      </c>
      <c r="F12175" s="7" t="s">
        <v>3</v>
      </c>
      <c r="G12175" s="7" t="s">
        <v>37</v>
      </c>
      <c r="H12175" s="11">
        <v>43465</v>
      </c>
      <c r="I12175" s="6">
        <v>1180291</v>
      </c>
    </row>
    <row r="12176" spans="1:9">
      <c r="A12176" s="7" t="s">
        <v>42</v>
      </c>
      <c r="B12176" s="7" t="s">
        <v>22</v>
      </c>
      <c r="C12176" s="7" t="s">
        <v>26</v>
      </c>
      <c r="D12176" s="7">
        <v>3</v>
      </c>
      <c r="E12176" s="7">
        <v>1</v>
      </c>
      <c r="F12176" s="7" t="s">
        <v>4</v>
      </c>
      <c r="G12176" s="7" t="s">
        <v>1</v>
      </c>
      <c r="H12176" s="11">
        <v>43465</v>
      </c>
      <c r="I12176" s="6">
        <v>3660</v>
      </c>
    </row>
    <row r="12177" spans="1:9">
      <c r="A12177" s="7" t="s">
        <v>42</v>
      </c>
      <c r="B12177" s="7" t="s">
        <v>22</v>
      </c>
      <c r="C12177" s="7" t="s">
        <v>26</v>
      </c>
      <c r="D12177" s="7">
        <v>3</v>
      </c>
      <c r="E12177" s="7">
        <v>2</v>
      </c>
      <c r="F12177" s="7" t="s">
        <v>4</v>
      </c>
      <c r="G12177" s="7" t="s">
        <v>36</v>
      </c>
      <c r="H12177" s="11">
        <v>43465</v>
      </c>
      <c r="I12177" s="6">
        <v>604332</v>
      </c>
    </row>
    <row r="12178" spans="1:9">
      <c r="A12178" s="7" t="s">
        <v>42</v>
      </c>
      <c r="B12178" s="7" t="s">
        <v>22</v>
      </c>
      <c r="C12178" s="7" t="s">
        <v>26</v>
      </c>
      <c r="D12178" s="7">
        <v>3</v>
      </c>
      <c r="E12178" s="7">
        <v>3</v>
      </c>
      <c r="F12178" s="7" t="s">
        <v>4</v>
      </c>
      <c r="G12178" s="7" t="s">
        <v>37</v>
      </c>
      <c r="H12178" s="11">
        <v>43465</v>
      </c>
      <c r="I12178" s="6">
        <v>81134</v>
      </c>
    </row>
    <row r="12179" spans="1:9">
      <c r="A12179" s="7" t="s">
        <v>42</v>
      </c>
      <c r="B12179" s="7" t="s">
        <v>22</v>
      </c>
      <c r="C12179" s="7" t="s">
        <v>26</v>
      </c>
      <c r="D12179" s="7">
        <v>4</v>
      </c>
      <c r="E12179" s="7">
        <v>1</v>
      </c>
      <c r="F12179" s="7" t="s">
        <v>5</v>
      </c>
      <c r="G12179" s="7" t="s">
        <v>1</v>
      </c>
      <c r="H12179" s="11">
        <v>43465</v>
      </c>
      <c r="I12179" s="6">
        <v>766</v>
      </c>
    </row>
    <row r="12180" spans="1:9">
      <c r="A12180" s="7" t="s">
        <v>42</v>
      </c>
      <c r="B12180" s="7" t="s">
        <v>22</v>
      </c>
      <c r="C12180" s="7" t="s">
        <v>26</v>
      </c>
      <c r="D12180" s="7">
        <v>4</v>
      </c>
      <c r="E12180" s="7">
        <v>2</v>
      </c>
      <c r="F12180" s="7" t="s">
        <v>5</v>
      </c>
      <c r="G12180" s="7" t="s">
        <v>36</v>
      </c>
      <c r="H12180" s="11">
        <v>43465</v>
      </c>
      <c r="I12180" s="6">
        <v>120410</v>
      </c>
    </row>
    <row r="12181" spans="1:9">
      <c r="A12181" s="7" t="s">
        <v>42</v>
      </c>
      <c r="B12181" s="7" t="s">
        <v>22</v>
      </c>
      <c r="C12181" s="7" t="s">
        <v>26</v>
      </c>
      <c r="D12181" s="7">
        <v>4</v>
      </c>
      <c r="E12181" s="7">
        <v>3</v>
      </c>
      <c r="F12181" s="7" t="s">
        <v>5</v>
      </c>
      <c r="G12181" s="7" t="s">
        <v>37</v>
      </c>
      <c r="H12181" s="11">
        <v>43465</v>
      </c>
      <c r="I12181" s="6">
        <v>5183</v>
      </c>
    </row>
    <row r="12182" spans="1:9">
      <c r="A12182" s="7" t="s">
        <v>42</v>
      </c>
      <c r="B12182" s="7" t="s">
        <v>22</v>
      </c>
      <c r="C12182" s="7" t="s">
        <v>26</v>
      </c>
      <c r="D12182" s="7">
        <v>6</v>
      </c>
      <c r="E12182" s="7">
        <v>1</v>
      </c>
      <c r="F12182" s="7" t="s">
        <v>79</v>
      </c>
      <c r="G12182" s="7" t="s">
        <v>1</v>
      </c>
      <c r="H12182" s="11">
        <v>43465</v>
      </c>
      <c r="I12182" s="6">
        <v>1080</v>
      </c>
    </row>
    <row r="12183" spans="1:9">
      <c r="A12183" s="7" t="s">
        <v>42</v>
      </c>
      <c r="B12183" s="7" t="s">
        <v>22</v>
      </c>
      <c r="C12183" s="7" t="s">
        <v>26</v>
      </c>
      <c r="D12183" s="7">
        <v>6</v>
      </c>
      <c r="E12183" s="7">
        <v>2</v>
      </c>
      <c r="F12183" s="7" t="s">
        <v>79</v>
      </c>
      <c r="G12183" s="7" t="s">
        <v>36</v>
      </c>
      <c r="H12183" s="11">
        <v>43465</v>
      </c>
      <c r="I12183" s="6">
        <v>200607</v>
      </c>
    </row>
    <row r="12184" spans="1:9">
      <c r="A12184" s="7" t="s">
        <v>42</v>
      </c>
      <c r="B12184" s="7" t="s">
        <v>22</v>
      </c>
      <c r="C12184" s="7" t="s">
        <v>26</v>
      </c>
      <c r="D12184" s="7">
        <v>6</v>
      </c>
      <c r="E12184" s="7">
        <v>3</v>
      </c>
      <c r="F12184" s="7" t="s">
        <v>79</v>
      </c>
      <c r="G12184" s="7" t="s">
        <v>37</v>
      </c>
      <c r="H12184" s="11">
        <v>43465</v>
      </c>
      <c r="I12184" s="6">
        <v>14173</v>
      </c>
    </row>
    <row r="12185" spans="1:9">
      <c r="A12185" s="7" t="s">
        <v>42</v>
      </c>
      <c r="B12185" s="7" t="s">
        <v>22</v>
      </c>
      <c r="C12185" s="7" t="s">
        <v>26</v>
      </c>
      <c r="D12185" s="7">
        <v>7</v>
      </c>
      <c r="E12185" s="7">
        <v>1</v>
      </c>
      <c r="F12185" s="7" t="s">
        <v>80</v>
      </c>
      <c r="G12185" s="7" t="s">
        <v>1</v>
      </c>
      <c r="H12185" s="11">
        <v>43465</v>
      </c>
      <c r="I12185" s="6">
        <v>2151</v>
      </c>
    </row>
    <row r="12186" spans="1:9">
      <c r="A12186" s="7" t="s">
        <v>42</v>
      </c>
      <c r="B12186" s="7" t="s">
        <v>22</v>
      </c>
      <c r="C12186" s="7" t="s">
        <v>26</v>
      </c>
      <c r="D12186" s="7">
        <v>7</v>
      </c>
      <c r="E12186" s="7">
        <v>2</v>
      </c>
      <c r="F12186" s="7" t="s">
        <v>80</v>
      </c>
      <c r="G12186" s="7" t="s">
        <v>36</v>
      </c>
      <c r="H12186" s="11">
        <v>43465</v>
      </c>
      <c r="I12186" s="6">
        <v>400616</v>
      </c>
    </row>
    <row r="12187" spans="1:9">
      <c r="A12187" s="7" t="s">
        <v>42</v>
      </c>
      <c r="B12187" s="7" t="s">
        <v>22</v>
      </c>
      <c r="C12187" s="7" t="s">
        <v>26</v>
      </c>
      <c r="D12187" s="7">
        <v>7</v>
      </c>
      <c r="E12187" s="7">
        <v>3</v>
      </c>
      <c r="F12187" s="7" t="s">
        <v>80</v>
      </c>
      <c r="G12187" s="7" t="s">
        <v>37</v>
      </c>
      <c r="H12187" s="11">
        <v>43465</v>
      </c>
      <c r="I12187" s="6">
        <v>38977</v>
      </c>
    </row>
    <row r="12188" spans="1:9">
      <c r="A12188" s="7" t="s">
        <v>42</v>
      </c>
      <c r="B12188" s="7" t="s">
        <v>22</v>
      </c>
      <c r="C12188" s="7" t="s">
        <v>26</v>
      </c>
      <c r="D12188" s="7">
        <v>8</v>
      </c>
      <c r="E12188" s="7">
        <v>1</v>
      </c>
      <c r="F12188" s="7" t="s">
        <v>129</v>
      </c>
      <c r="G12188" s="7" t="s">
        <v>1</v>
      </c>
      <c r="H12188" s="11">
        <v>43465</v>
      </c>
      <c r="I12188" s="6">
        <v>9168</v>
      </c>
    </row>
    <row r="12189" spans="1:9">
      <c r="A12189" s="7" t="s">
        <v>42</v>
      </c>
      <c r="B12189" s="7" t="s">
        <v>22</v>
      </c>
      <c r="C12189" s="7" t="s">
        <v>26</v>
      </c>
      <c r="D12189" s="7">
        <v>8</v>
      </c>
      <c r="E12189" s="7">
        <v>2</v>
      </c>
      <c r="F12189" s="7" t="s">
        <v>129</v>
      </c>
      <c r="G12189" s="7" t="s">
        <v>36</v>
      </c>
      <c r="H12189" s="11">
        <v>43465</v>
      </c>
      <c r="I12189" s="6">
        <v>2585424</v>
      </c>
    </row>
    <row r="12190" spans="1:9">
      <c r="A12190" s="7" t="s">
        <v>42</v>
      </c>
      <c r="B12190" s="7" t="s">
        <v>22</v>
      </c>
      <c r="C12190" s="7" t="s">
        <v>26</v>
      </c>
      <c r="D12190" s="7">
        <v>8</v>
      </c>
      <c r="E12190" s="7">
        <v>3</v>
      </c>
      <c r="F12190" s="7" t="s">
        <v>129</v>
      </c>
      <c r="G12190" s="7" t="s">
        <v>37</v>
      </c>
      <c r="H12190" s="11">
        <v>43465</v>
      </c>
      <c r="I12190" s="6">
        <v>1040824</v>
      </c>
    </row>
    <row r="12191" spans="1:9">
      <c r="A12191" s="7" t="s">
        <v>42</v>
      </c>
      <c r="B12191" s="7" t="s">
        <v>22</v>
      </c>
      <c r="C12191" s="7" t="s">
        <v>46</v>
      </c>
      <c r="D12191" s="7">
        <v>12</v>
      </c>
      <c r="E12191" s="7">
        <v>1</v>
      </c>
      <c r="F12191" s="7" t="s">
        <v>47</v>
      </c>
      <c r="G12191" s="7" t="s">
        <v>1</v>
      </c>
      <c r="H12191" s="11">
        <v>43465</v>
      </c>
      <c r="I12191" s="6">
        <v>9247</v>
      </c>
    </row>
    <row r="12192" spans="1:9">
      <c r="A12192" s="7" t="s">
        <v>42</v>
      </c>
      <c r="B12192" s="7" t="s">
        <v>22</v>
      </c>
      <c r="C12192" s="7" t="s">
        <v>46</v>
      </c>
      <c r="D12192" s="7">
        <v>12</v>
      </c>
      <c r="E12192" s="7">
        <v>2</v>
      </c>
      <c r="F12192" s="7" t="s">
        <v>47</v>
      </c>
      <c r="G12192" s="7" t="s">
        <v>36</v>
      </c>
      <c r="H12192" s="11">
        <v>43465</v>
      </c>
      <c r="I12192" s="6">
        <v>1871095</v>
      </c>
    </row>
    <row r="12193" spans="1:9">
      <c r="A12193" s="7" t="s">
        <v>42</v>
      </c>
      <c r="B12193" s="7" t="s">
        <v>22</v>
      </c>
      <c r="C12193" s="7" t="s">
        <v>46</v>
      </c>
      <c r="D12193" s="7">
        <v>12</v>
      </c>
      <c r="E12193" s="7">
        <v>3</v>
      </c>
      <c r="F12193" s="7" t="s">
        <v>47</v>
      </c>
      <c r="G12193" s="7" t="s">
        <v>37</v>
      </c>
      <c r="H12193" s="11">
        <v>43465</v>
      </c>
      <c r="I12193" s="6">
        <v>452001</v>
      </c>
    </row>
    <row r="12194" spans="1:9">
      <c r="A12194" s="7" t="s">
        <v>42</v>
      </c>
      <c r="B12194" s="7" t="s">
        <v>22</v>
      </c>
      <c r="C12194" s="7" t="s">
        <v>46</v>
      </c>
      <c r="D12194" s="7">
        <v>13</v>
      </c>
      <c r="E12194" s="7">
        <v>1</v>
      </c>
      <c r="F12194" s="7" t="s">
        <v>48</v>
      </c>
      <c r="G12194" s="7" t="s">
        <v>1</v>
      </c>
      <c r="H12194" s="11">
        <v>43465</v>
      </c>
      <c r="I12194" s="6">
        <v>2714</v>
      </c>
    </row>
    <row r="12195" spans="1:9">
      <c r="A12195" s="7" t="s">
        <v>42</v>
      </c>
      <c r="B12195" s="7" t="s">
        <v>22</v>
      </c>
      <c r="C12195" s="7" t="s">
        <v>46</v>
      </c>
      <c r="D12195" s="7">
        <v>13</v>
      </c>
      <c r="E12195" s="7">
        <v>2</v>
      </c>
      <c r="F12195" s="7" t="s">
        <v>48</v>
      </c>
      <c r="G12195" s="7" t="s">
        <v>36</v>
      </c>
      <c r="H12195" s="11">
        <v>43465</v>
      </c>
      <c r="I12195" s="6">
        <v>689318</v>
      </c>
    </row>
    <row r="12196" spans="1:9">
      <c r="A12196" s="7" t="s">
        <v>42</v>
      </c>
      <c r="B12196" s="7" t="s">
        <v>22</v>
      </c>
      <c r="C12196" s="7" t="s">
        <v>46</v>
      </c>
      <c r="D12196" s="7">
        <v>13</v>
      </c>
      <c r="E12196" s="7">
        <v>3</v>
      </c>
      <c r="F12196" s="7" t="s">
        <v>48</v>
      </c>
      <c r="G12196" s="7" t="s">
        <v>37</v>
      </c>
      <c r="H12196" s="11">
        <v>43465</v>
      </c>
      <c r="I12196" s="6">
        <v>270593</v>
      </c>
    </row>
    <row r="12197" spans="1:9">
      <c r="A12197" s="7" t="s">
        <v>42</v>
      </c>
      <c r="B12197" s="7" t="s">
        <v>22</v>
      </c>
      <c r="C12197" s="7" t="s">
        <v>46</v>
      </c>
      <c r="D12197" s="7">
        <v>14</v>
      </c>
      <c r="E12197" s="7">
        <v>1</v>
      </c>
      <c r="F12197" s="7" t="s">
        <v>49</v>
      </c>
      <c r="G12197" s="7" t="s">
        <v>1</v>
      </c>
      <c r="H12197" s="11">
        <v>43465</v>
      </c>
      <c r="I12197" s="6">
        <v>3466</v>
      </c>
    </row>
    <row r="12198" spans="1:9">
      <c r="A12198" s="7" t="s">
        <v>42</v>
      </c>
      <c r="B12198" s="7" t="s">
        <v>22</v>
      </c>
      <c r="C12198" s="7" t="s">
        <v>46</v>
      </c>
      <c r="D12198" s="7">
        <v>14</v>
      </c>
      <c r="E12198" s="7">
        <v>2</v>
      </c>
      <c r="F12198" s="7" t="s">
        <v>49</v>
      </c>
      <c r="G12198" s="7" t="s">
        <v>36</v>
      </c>
      <c r="H12198" s="11">
        <v>43465</v>
      </c>
      <c r="I12198" s="6">
        <v>949542</v>
      </c>
    </row>
    <row r="12199" spans="1:9">
      <c r="A12199" s="7" t="s">
        <v>42</v>
      </c>
      <c r="B12199" s="7" t="s">
        <v>22</v>
      </c>
      <c r="C12199" s="7" t="s">
        <v>46</v>
      </c>
      <c r="D12199" s="7">
        <v>14</v>
      </c>
      <c r="E12199" s="7">
        <v>3</v>
      </c>
      <c r="F12199" s="7" t="s">
        <v>49</v>
      </c>
      <c r="G12199" s="7" t="s">
        <v>37</v>
      </c>
      <c r="H12199" s="11">
        <v>43465</v>
      </c>
      <c r="I12199" s="6">
        <v>323738</v>
      </c>
    </row>
    <row r="12200" spans="1:9">
      <c r="A12200" s="7" t="s">
        <v>42</v>
      </c>
      <c r="B12200" s="7" t="s">
        <v>22</v>
      </c>
      <c r="C12200" s="7" t="s">
        <v>46</v>
      </c>
      <c r="D12200" s="7">
        <v>15</v>
      </c>
      <c r="E12200" s="7">
        <v>1</v>
      </c>
      <c r="F12200" s="7" t="s">
        <v>50</v>
      </c>
      <c r="G12200" s="7" t="s">
        <v>1</v>
      </c>
      <c r="H12200" s="11">
        <v>43465</v>
      </c>
      <c r="I12200" s="6">
        <v>1398</v>
      </c>
    </row>
    <row r="12201" spans="1:9">
      <c r="A12201" s="7" t="s">
        <v>42</v>
      </c>
      <c r="B12201" s="7" t="s">
        <v>22</v>
      </c>
      <c r="C12201" s="7" t="s">
        <v>46</v>
      </c>
      <c r="D12201" s="7">
        <v>15</v>
      </c>
      <c r="E12201" s="7">
        <v>2</v>
      </c>
      <c r="F12201" s="7" t="s">
        <v>50</v>
      </c>
      <c r="G12201" s="7" t="s">
        <v>36</v>
      </c>
      <c r="H12201" s="11">
        <v>43465</v>
      </c>
      <c r="I12201" s="6">
        <v>401434</v>
      </c>
    </row>
    <row r="12202" spans="1:9">
      <c r="A12202" s="7" t="s">
        <v>42</v>
      </c>
      <c r="B12202" s="7" t="s">
        <v>22</v>
      </c>
      <c r="C12202" s="7" t="s">
        <v>46</v>
      </c>
      <c r="D12202" s="7">
        <v>15</v>
      </c>
      <c r="E12202" s="7">
        <v>3</v>
      </c>
      <c r="F12202" s="7" t="s">
        <v>50</v>
      </c>
      <c r="G12202" s="7" t="s">
        <v>37</v>
      </c>
      <c r="H12202" s="11">
        <v>43465</v>
      </c>
      <c r="I12202" s="6">
        <v>133959</v>
      </c>
    </row>
    <row r="12203" spans="1:9">
      <c r="A12203" s="7" t="s">
        <v>42</v>
      </c>
      <c r="B12203" s="7" t="s">
        <v>22</v>
      </c>
      <c r="C12203" s="7" t="s">
        <v>27</v>
      </c>
      <c r="D12203" s="7">
        <v>20</v>
      </c>
      <c r="E12203" s="7">
        <v>1</v>
      </c>
      <c r="F12203" s="7" t="s">
        <v>6</v>
      </c>
      <c r="G12203" s="7" t="s">
        <v>1</v>
      </c>
      <c r="H12203" s="11">
        <v>43465</v>
      </c>
      <c r="I12203" s="6">
        <v>297</v>
      </c>
    </row>
    <row r="12204" spans="1:9">
      <c r="A12204" s="7" t="s">
        <v>42</v>
      </c>
      <c r="B12204" s="7" t="s">
        <v>22</v>
      </c>
      <c r="C12204" s="7" t="s">
        <v>27</v>
      </c>
      <c r="D12204" s="7">
        <v>21</v>
      </c>
      <c r="E12204" s="7">
        <v>1</v>
      </c>
      <c r="F12204" s="7" t="s">
        <v>7</v>
      </c>
      <c r="G12204" s="7" t="s">
        <v>1</v>
      </c>
      <c r="H12204" s="11">
        <v>43465</v>
      </c>
      <c r="I12204" s="6">
        <v>5</v>
      </c>
    </row>
    <row r="12205" spans="1:9">
      <c r="A12205" s="7" t="s">
        <v>42</v>
      </c>
      <c r="B12205" s="7" t="s">
        <v>22</v>
      </c>
      <c r="C12205" s="7" t="s">
        <v>27</v>
      </c>
      <c r="D12205" s="7">
        <v>22</v>
      </c>
      <c r="E12205" s="7">
        <v>1</v>
      </c>
      <c r="F12205" s="7" t="s">
        <v>8</v>
      </c>
      <c r="G12205" s="7" t="s">
        <v>1</v>
      </c>
      <c r="H12205" s="11">
        <v>43465</v>
      </c>
      <c r="I12205" s="6">
        <v>27</v>
      </c>
    </row>
    <row r="12206" spans="1:9">
      <c r="A12206" s="7" t="s">
        <v>42</v>
      </c>
      <c r="B12206" s="7" t="s">
        <v>22</v>
      </c>
      <c r="C12206" s="7" t="s">
        <v>27</v>
      </c>
      <c r="D12206" s="7">
        <v>23</v>
      </c>
      <c r="E12206" s="7">
        <v>1</v>
      </c>
      <c r="F12206" s="7" t="s">
        <v>9</v>
      </c>
      <c r="G12206" s="7" t="s">
        <v>1</v>
      </c>
      <c r="H12206" s="11">
        <v>43465</v>
      </c>
      <c r="I12206" s="6">
        <v>38</v>
      </c>
    </row>
    <row r="12207" spans="1:9">
      <c r="A12207" s="7" t="s">
        <v>42</v>
      </c>
      <c r="B12207" s="7" t="s">
        <v>22</v>
      </c>
      <c r="C12207" s="7" t="s">
        <v>27</v>
      </c>
      <c r="D12207" s="7">
        <v>24</v>
      </c>
      <c r="E12207" s="7">
        <v>1</v>
      </c>
      <c r="F12207" s="7" t="s">
        <v>10</v>
      </c>
      <c r="G12207" s="7" t="s">
        <v>1</v>
      </c>
      <c r="H12207" s="11">
        <v>43465</v>
      </c>
      <c r="I12207" s="6">
        <v>278</v>
      </c>
    </row>
    <row r="12208" spans="1:9">
      <c r="A12208" s="7" t="s">
        <v>42</v>
      </c>
      <c r="B12208" s="7" t="s">
        <v>22</v>
      </c>
      <c r="C12208" s="7" t="s">
        <v>56</v>
      </c>
      <c r="D12208" s="7">
        <v>25</v>
      </c>
      <c r="E12208" s="7">
        <v>1</v>
      </c>
      <c r="F12208" s="7" t="s">
        <v>11</v>
      </c>
      <c r="G12208" s="7" t="s">
        <v>1</v>
      </c>
      <c r="H12208" s="11">
        <v>43465</v>
      </c>
      <c r="I12208" s="6">
        <v>21918</v>
      </c>
    </row>
    <row r="12209" spans="1:9">
      <c r="A12209" s="7" t="s">
        <v>42</v>
      </c>
      <c r="B12209" s="7" t="s">
        <v>22</v>
      </c>
      <c r="C12209" s="7" t="s">
        <v>56</v>
      </c>
      <c r="D12209" s="7">
        <v>25</v>
      </c>
      <c r="E12209" s="7">
        <v>2</v>
      </c>
      <c r="F12209" s="7" t="s">
        <v>11</v>
      </c>
      <c r="G12209" s="7" t="s">
        <v>36</v>
      </c>
      <c r="H12209" s="11">
        <v>43465</v>
      </c>
      <c r="I12209" s="6">
        <v>3058434</v>
      </c>
    </row>
    <row r="12210" spans="1:9">
      <c r="A12210" s="7" t="s">
        <v>42</v>
      </c>
      <c r="B12210" s="7" t="s">
        <v>22</v>
      </c>
      <c r="C12210" s="7" t="s">
        <v>56</v>
      </c>
      <c r="D12210" s="7">
        <v>25</v>
      </c>
      <c r="E12210" s="7">
        <v>3</v>
      </c>
      <c r="F12210" s="7" t="s">
        <v>11</v>
      </c>
      <c r="G12210" s="7" t="s">
        <v>37</v>
      </c>
      <c r="H12210" s="11">
        <v>43465</v>
      </c>
      <c r="I12210" s="6">
        <v>171725</v>
      </c>
    </row>
    <row r="12211" spans="1:9">
      <c r="A12211" s="7" t="s">
        <v>42</v>
      </c>
      <c r="B12211" s="7" t="s">
        <v>22</v>
      </c>
      <c r="C12211" s="7" t="s">
        <v>56</v>
      </c>
      <c r="D12211" s="7">
        <v>26</v>
      </c>
      <c r="E12211" s="7">
        <v>1</v>
      </c>
      <c r="F12211" s="7" t="s">
        <v>30</v>
      </c>
      <c r="G12211" s="7" t="s">
        <v>1</v>
      </c>
      <c r="H12211" s="11">
        <v>43465</v>
      </c>
      <c r="I12211" s="6">
        <v>17524</v>
      </c>
    </row>
    <row r="12212" spans="1:9">
      <c r="A12212" s="7" t="s">
        <v>42</v>
      </c>
      <c r="B12212" s="7" t="s">
        <v>22</v>
      </c>
      <c r="C12212" s="7" t="s">
        <v>56</v>
      </c>
      <c r="D12212" s="7">
        <v>26</v>
      </c>
      <c r="E12212" s="7">
        <v>2</v>
      </c>
      <c r="F12212" s="7" t="s">
        <v>30</v>
      </c>
      <c r="G12212" s="7" t="s">
        <v>36</v>
      </c>
      <c r="H12212" s="11">
        <v>43465</v>
      </c>
      <c r="I12212" s="6">
        <v>2214684</v>
      </c>
    </row>
    <row r="12213" spans="1:9">
      <c r="A12213" s="7" t="s">
        <v>42</v>
      </c>
      <c r="B12213" s="7" t="s">
        <v>22</v>
      </c>
      <c r="C12213" s="7" t="s">
        <v>56</v>
      </c>
      <c r="D12213" s="7">
        <v>27</v>
      </c>
      <c r="E12213" s="7">
        <v>1</v>
      </c>
      <c r="F12213" s="7" t="s">
        <v>57</v>
      </c>
      <c r="G12213" s="7" t="s">
        <v>1</v>
      </c>
      <c r="H12213" s="11">
        <v>43465</v>
      </c>
      <c r="I12213" s="6">
        <v>18546</v>
      </c>
    </row>
    <row r="12214" spans="1:9">
      <c r="A12214" s="7" t="s">
        <v>42</v>
      </c>
      <c r="B12214" s="7" t="s">
        <v>22</v>
      </c>
      <c r="C12214" s="7" t="s">
        <v>56</v>
      </c>
      <c r="D12214" s="7">
        <v>27</v>
      </c>
      <c r="E12214" s="7">
        <v>2</v>
      </c>
      <c r="F12214" s="7" t="s">
        <v>57</v>
      </c>
      <c r="G12214" s="7" t="s">
        <v>36</v>
      </c>
      <c r="H12214" s="11">
        <v>43465</v>
      </c>
      <c r="I12214" s="6">
        <v>2396766</v>
      </c>
    </row>
    <row r="12215" spans="1:9">
      <c r="A12215" s="7" t="s">
        <v>42</v>
      </c>
      <c r="B12215" s="7" t="s">
        <v>22</v>
      </c>
      <c r="C12215" s="7" t="s">
        <v>56</v>
      </c>
      <c r="D12215" s="7">
        <v>27</v>
      </c>
      <c r="E12215" s="7">
        <v>3</v>
      </c>
      <c r="F12215" s="7" t="s">
        <v>57</v>
      </c>
      <c r="G12215" s="7" t="s">
        <v>37</v>
      </c>
      <c r="H12215" s="11">
        <v>43465</v>
      </c>
      <c r="I12215" s="6">
        <v>33350</v>
      </c>
    </row>
    <row r="12216" spans="1:9">
      <c r="A12216" s="7" t="s">
        <v>42</v>
      </c>
      <c r="B12216" s="7" t="s">
        <v>22</v>
      </c>
      <c r="C12216" s="7" t="s">
        <v>58</v>
      </c>
      <c r="D12216" s="7">
        <v>29</v>
      </c>
      <c r="E12216" s="7">
        <v>1</v>
      </c>
      <c r="F12216" s="7" t="s">
        <v>59</v>
      </c>
      <c r="G12216" s="7" t="s">
        <v>1</v>
      </c>
      <c r="H12216" s="11">
        <v>43465</v>
      </c>
      <c r="I12216" s="6">
        <v>101</v>
      </c>
    </row>
    <row r="12217" spans="1:9">
      <c r="A12217" s="7" t="s">
        <v>42</v>
      </c>
      <c r="B12217" s="7" t="s">
        <v>22</v>
      </c>
      <c r="C12217" s="7" t="s">
        <v>58</v>
      </c>
      <c r="D12217" s="7">
        <v>29</v>
      </c>
      <c r="E12217" s="7">
        <v>2</v>
      </c>
      <c r="F12217" s="7" t="s">
        <v>59</v>
      </c>
      <c r="G12217" s="7" t="s">
        <v>36</v>
      </c>
      <c r="H12217" s="11">
        <v>43465</v>
      </c>
      <c r="I12217" s="6">
        <v>19544</v>
      </c>
    </row>
    <row r="12218" spans="1:9">
      <c r="A12218" s="7" t="s">
        <v>42</v>
      </c>
      <c r="B12218" s="7" t="s">
        <v>22</v>
      </c>
      <c r="C12218" s="7" t="s">
        <v>58</v>
      </c>
      <c r="D12218" s="7">
        <v>29</v>
      </c>
      <c r="E12218" s="7">
        <v>3</v>
      </c>
      <c r="F12218" s="7" t="s">
        <v>59</v>
      </c>
      <c r="G12218" s="7" t="s">
        <v>37</v>
      </c>
      <c r="H12218" s="11">
        <v>43465</v>
      </c>
      <c r="I12218" s="6">
        <v>818</v>
      </c>
    </row>
    <row r="12219" spans="1:9">
      <c r="A12219" s="7" t="s">
        <v>42</v>
      </c>
      <c r="B12219" s="7" t="s">
        <v>22</v>
      </c>
      <c r="C12219" s="7" t="s">
        <v>58</v>
      </c>
      <c r="D12219" s="7">
        <v>30</v>
      </c>
      <c r="E12219" s="7">
        <v>1</v>
      </c>
      <c r="F12219" s="7" t="s">
        <v>60</v>
      </c>
      <c r="G12219" s="7" t="s">
        <v>1</v>
      </c>
      <c r="H12219" s="11">
        <v>43465</v>
      </c>
      <c r="I12219" s="6">
        <v>76</v>
      </c>
    </row>
    <row r="12220" spans="1:9">
      <c r="A12220" s="7" t="s">
        <v>42</v>
      </c>
      <c r="B12220" s="7" t="s">
        <v>22</v>
      </c>
      <c r="C12220" s="7" t="s">
        <v>58</v>
      </c>
      <c r="D12220" s="7">
        <v>30</v>
      </c>
      <c r="E12220" s="7">
        <v>2</v>
      </c>
      <c r="F12220" s="7" t="s">
        <v>60</v>
      </c>
      <c r="G12220" s="7" t="s">
        <v>36</v>
      </c>
      <c r="H12220" s="11">
        <v>43465</v>
      </c>
      <c r="I12220" s="6">
        <v>13808</v>
      </c>
    </row>
    <row r="12221" spans="1:9">
      <c r="A12221" s="7" t="s">
        <v>42</v>
      </c>
      <c r="B12221" s="7" t="s">
        <v>22</v>
      </c>
      <c r="C12221" s="7" t="s">
        <v>58</v>
      </c>
      <c r="D12221" s="7">
        <v>30</v>
      </c>
      <c r="E12221" s="7">
        <v>3</v>
      </c>
      <c r="F12221" s="7" t="s">
        <v>60</v>
      </c>
      <c r="G12221" s="7" t="s">
        <v>37</v>
      </c>
      <c r="H12221" s="11">
        <v>43465</v>
      </c>
      <c r="I12221" s="6">
        <v>99</v>
      </c>
    </row>
    <row r="12222" spans="1:9">
      <c r="A12222" s="7" t="s">
        <v>42</v>
      </c>
      <c r="B12222" s="7" t="s">
        <v>22</v>
      </c>
      <c r="C12222" s="7" t="s">
        <v>58</v>
      </c>
      <c r="D12222" s="7">
        <v>31</v>
      </c>
      <c r="E12222" s="7">
        <v>1</v>
      </c>
      <c r="F12222" s="7" t="s">
        <v>12</v>
      </c>
      <c r="G12222" s="7" t="s">
        <v>1</v>
      </c>
      <c r="H12222" s="11">
        <v>43465</v>
      </c>
      <c r="I12222" s="6">
        <v>165</v>
      </c>
    </row>
    <row r="12223" spans="1:9">
      <c r="A12223" s="7" t="s">
        <v>42</v>
      </c>
      <c r="B12223" s="7" t="s">
        <v>22</v>
      </c>
      <c r="C12223" s="7" t="s">
        <v>58</v>
      </c>
      <c r="D12223" s="7">
        <v>31</v>
      </c>
      <c r="E12223" s="7">
        <v>2</v>
      </c>
      <c r="F12223" s="7" t="s">
        <v>12</v>
      </c>
      <c r="G12223" s="7" t="s">
        <v>36</v>
      </c>
      <c r="H12223" s="11">
        <v>43465</v>
      </c>
      <c r="I12223" s="6">
        <v>37004</v>
      </c>
    </row>
    <row r="12224" spans="1:9">
      <c r="A12224" s="7" t="s">
        <v>42</v>
      </c>
      <c r="B12224" s="7" t="s">
        <v>22</v>
      </c>
      <c r="C12224" s="7" t="s">
        <v>58</v>
      </c>
      <c r="D12224" s="7">
        <v>31</v>
      </c>
      <c r="E12224" s="7">
        <v>3</v>
      </c>
      <c r="F12224" s="7" t="s">
        <v>12</v>
      </c>
      <c r="G12224" s="7" t="s">
        <v>37</v>
      </c>
      <c r="H12224" s="11">
        <v>43465</v>
      </c>
      <c r="I12224" s="6">
        <v>2944</v>
      </c>
    </row>
    <row r="12225" spans="1:9">
      <c r="A12225" s="7" t="s">
        <v>42</v>
      </c>
      <c r="B12225" s="7" t="s">
        <v>22</v>
      </c>
      <c r="C12225" s="7" t="s">
        <v>58</v>
      </c>
      <c r="D12225" s="7">
        <v>32</v>
      </c>
      <c r="E12225" s="7">
        <v>1</v>
      </c>
      <c r="F12225" s="7" t="s">
        <v>13</v>
      </c>
      <c r="G12225" s="7" t="s">
        <v>1</v>
      </c>
      <c r="H12225" s="11">
        <v>43465</v>
      </c>
      <c r="I12225" s="6">
        <v>1411</v>
      </c>
    </row>
    <row r="12226" spans="1:9">
      <c r="A12226" s="7" t="s">
        <v>42</v>
      </c>
      <c r="B12226" s="7" t="s">
        <v>22</v>
      </c>
      <c r="C12226" s="7" t="s">
        <v>58</v>
      </c>
      <c r="D12226" s="7">
        <v>32</v>
      </c>
      <c r="E12226" s="7">
        <v>2</v>
      </c>
      <c r="F12226" s="7" t="s">
        <v>13</v>
      </c>
      <c r="G12226" s="7" t="s">
        <v>36</v>
      </c>
      <c r="H12226" s="11">
        <v>43465</v>
      </c>
      <c r="I12226" s="6">
        <v>322435</v>
      </c>
    </row>
    <row r="12227" spans="1:9">
      <c r="A12227" s="7" t="s">
        <v>42</v>
      </c>
      <c r="B12227" s="7" t="s">
        <v>22</v>
      </c>
      <c r="C12227" s="7" t="s">
        <v>58</v>
      </c>
      <c r="D12227" s="7">
        <v>32</v>
      </c>
      <c r="E12227" s="7">
        <v>3</v>
      </c>
      <c r="F12227" s="7" t="s">
        <v>13</v>
      </c>
      <c r="G12227" s="7" t="s">
        <v>37</v>
      </c>
      <c r="H12227" s="11">
        <v>43465</v>
      </c>
      <c r="I12227" s="6">
        <v>115806</v>
      </c>
    </row>
    <row r="12228" spans="1:9">
      <c r="A12228" s="7" t="s">
        <v>42</v>
      </c>
      <c r="B12228" s="7" t="s">
        <v>22</v>
      </c>
      <c r="C12228" s="7" t="s">
        <v>58</v>
      </c>
      <c r="D12228" s="7">
        <v>33</v>
      </c>
      <c r="E12228" s="7">
        <v>1</v>
      </c>
      <c r="F12228" s="7" t="s">
        <v>16</v>
      </c>
      <c r="G12228" s="7" t="s">
        <v>1</v>
      </c>
      <c r="H12228" s="11">
        <v>43465</v>
      </c>
      <c r="I12228" s="6">
        <v>26</v>
      </c>
    </row>
    <row r="12229" spans="1:9">
      <c r="A12229" s="7" t="s">
        <v>42</v>
      </c>
      <c r="B12229" s="7" t="s">
        <v>22</v>
      </c>
      <c r="C12229" s="7" t="s">
        <v>58</v>
      </c>
      <c r="D12229" s="7">
        <v>33</v>
      </c>
      <c r="E12229" s="7">
        <v>2</v>
      </c>
      <c r="F12229" s="7" t="s">
        <v>16</v>
      </c>
      <c r="G12229" s="7" t="s">
        <v>36</v>
      </c>
      <c r="H12229" s="11">
        <v>43465</v>
      </c>
      <c r="I12229" s="6">
        <v>4341</v>
      </c>
    </row>
    <row r="12230" spans="1:9">
      <c r="A12230" s="7" t="s">
        <v>42</v>
      </c>
      <c r="B12230" s="7" t="s">
        <v>22</v>
      </c>
      <c r="C12230" s="7" t="s">
        <v>58</v>
      </c>
      <c r="D12230" s="7">
        <v>33</v>
      </c>
      <c r="E12230" s="7">
        <v>3</v>
      </c>
      <c r="F12230" s="7" t="s">
        <v>16</v>
      </c>
      <c r="G12230" s="7" t="s">
        <v>37</v>
      </c>
      <c r="H12230" s="11">
        <v>43465</v>
      </c>
      <c r="I12230" s="6">
        <v>1558</v>
      </c>
    </row>
    <row r="12231" spans="1:9">
      <c r="A12231" s="7" t="s">
        <v>42</v>
      </c>
      <c r="B12231" s="7" t="s">
        <v>22</v>
      </c>
      <c r="C12231" s="7" t="s">
        <v>58</v>
      </c>
      <c r="D12231" s="7">
        <v>34</v>
      </c>
      <c r="E12231" s="7">
        <v>1</v>
      </c>
      <c r="F12231" s="7" t="s">
        <v>19</v>
      </c>
      <c r="G12231" s="7" t="s">
        <v>1</v>
      </c>
      <c r="H12231" s="11">
        <v>43465</v>
      </c>
      <c r="I12231" s="6">
        <v>73</v>
      </c>
    </row>
    <row r="12232" spans="1:9">
      <c r="A12232" s="7" t="s">
        <v>42</v>
      </c>
      <c r="B12232" s="7" t="s">
        <v>22</v>
      </c>
      <c r="C12232" s="7" t="s">
        <v>58</v>
      </c>
      <c r="D12232" s="7">
        <v>34</v>
      </c>
      <c r="E12232" s="7">
        <v>2</v>
      </c>
      <c r="F12232" s="7" t="s">
        <v>19</v>
      </c>
      <c r="G12232" s="7" t="s">
        <v>36</v>
      </c>
      <c r="H12232" s="11">
        <v>43465</v>
      </c>
      <c r="I12232" s="6">
        <v>14729</v>
      </c>
    </row>
    <row r="12233" spans="1:9">
      <c r="A12233" s="7" t="s">
        <v>42</v>
      </c>
      <c r="B12233" s="7" t="s">
        <v>22</v>
      </c>
      <c r="C12233" s="7" t="s">
        <v>58</v>
      </c>
      <c r="D12233" s="7">
        <v>34</v>
      </c>
      <c r="E12233" s="7">
        <v>3</v>
      </c>
      <c r="F12233" s="7" t="s">
        <v>19</v>
      </c>
      <c r="G12233" s="7" t="s">
        <v>37</v>
      </c>
      <c r="H12233" s="11">
        <v>43465</v>
      </c>
      <c r="I12233" s="6">
        <v>222</v>
      </c>
    </row>
    <row r="12234" spans="1:9">
      <c r="A12234" s="7" t="s">
        <v>42</v>
      </c>
      <c r="B12234" s="7" t="s">
        <v>22</v>
      </c>
      <c r="C12234" s="7" t="s">
        <v>58</v>
      </c>
      <c r="D12234" s="7">
        <v>35</v>
      </c>
      <c r="E12234" s="7">
        <v>1</v>
      </c>
      <c r="F12234" s="7" t="s">
        <v>18</v>
      </c>
      <c r="G12234" s="7" t="s">
        <v>1</v>
      </c>
      <c r="H12234" s="11">
        <v>43465</v>
      </c>
      <c r="I12234" s="6">
        <v>123</v>
      </c>
    </row>
    <row r="12235" spans="1:9">
      <c r="A12235" s="7" t="s">
        <v>42</v>
      </c>
      <c r="B12235" s="7" t="s">
        <v>22</v>
      </c>
      <c r="C12235" s="7" t="s">
        <v>58</v>
      </c>
      <c r="D12235" s="7">
        <v>35</v>
      </c>
      <c r="E12235" s="7">
        <v>2</v>
      </c>
      <c r="F12235" s="7" t="s">
        <v>18</v>
      </c>
      <c r="G12235" s="7" t="s">
        <v>36</v>
      </c>
      <c r="H12235" s="11">
        <v>43465</v>
      </c>
      <c r="I12235" s="6">
        <v>21009</v>
      </c>
    </row>
    <row r="12236" spans="1:9">
      <c r="A12236" s="7" t="s">
        <v>42</v>
      </c>
      <c r="B12236" s="7" t="s">
        <v>22</v>
      </c>
      <c r="C12236" s="7" t="s">
        <v>58</v>
      </c>
      <c r="D12236" s="7">
        <v>35</v>
      </c>
      <c r="E12236" s="7">
        <v>3</v>
      </c>
      <c r="F12236" s="7" t="s">
        <v>18</v>
      </c>
      <c r="G12236" s="7" t="s">
        <v>37</v>
      </c>
      <c r="H12236" s="11">
        <v>43465</v>
      </c>
      <c r="I12236" s="6">
        <v>182</v>
      </c>
    </row>
    <row r="12237" spans="1:9">
      <c r="A12237" s="7" t="s">
        <v>42</v>
      </c>
      <c r="B12237" s="7" t="s">
        <v>22</v>
      </c>
      <c r="C12237" s="7" t="s">
        <v>58</v>
      </c>
      <c r="D12237" s="7">
        <v>36</v>
      </c>
      <c r="E12237" s="7">
        <v>1</v>
      </c>
      <c r="F12237" s="7" t="s">
        <v>14</v>
      </c>
      <c r="G12237" s="7" t="s">
        <v>1</v>
      </c>
      <c r="H12237" s="11">
        <v>43465</v>
      </c>
      <c r="I12237" s="6">
        <v>406</v>
      </c>
    </row>
    <row r="12238" spans="1:9">
      <c r="A12238" s="7" t="s">
        <v>42</v>
      </c>
      <c r="B12238" s="7" t="s">
        <v>22</v>
      </c>
      <c r="C12238" s="7" t="s">
        <v>58</v>
      </c>
      <c r="D12238" s="7">
        <v>36</v>
      </c>
      <c r="E12238" s="7">
        <v>2</v>
      </c>
      <c r="F12238" s="7" t="s">
        <v>14</v>
      </c>
      <c r="G12238" s="7" t="s">
        <v>36</v>
      </c>
      <c r="H12238" s="11">
        <v>43465</v>
      </c>
      <c r="I12238" s="6">
        <v>70851</v>
      </c>
    </row>
    <row r="12239" spans="1:9">
      <c r="A12239" s="7" t="s">
        <v>42</v>
      </c>
      <c r="B12239" s="7" t="s">
        <v>22</v>
      </c>
      <c r="C12239" s="7" t="s">
        <v>58</v>
      </c>
      <c r="D12239" s="7">
        <v>36</v>
      </c>
      <c r="E12239" s="7">
        <v>3</v>
      </c>
      <c r="F12239" s="7" t="s">
        <v>14</v>
      </c>
      <c r="G12239" s="7" t="s">
        <v>37</v>
      </c>
      <c r="H12239" s="11">
        <v>43465</v>
      </c>
      <c r="I12239" s="6">
        <v>7271</v>
      </c>
    </row>
    <row r="12240" spans="1:9">
      <c r="A12240" s="7" t="s">
        <v>42</v>
      </c>
      <c r="B12240" s="7" t="s">
        <v>22</v>
      </c>
      <c r="C12240" s="7" t="s">
        <v>58</v>
      </c>
      <c r="D12240" s="7">
        <v>37</v>
      </c>
      <c r="E12240" s="7">
        <v>1</v>
      </c>
      <c r="F12240" s="7" t="s">
        <v>15</v>
      </c>
      <c r="G12240" s="7" t="s">
        <v>1</v>
      </c>
      <c r="H12240" s="11">
        <v>43465</v>
      </c>
      <c r="I12240" s="6">
        <v>5242</v>
      </c>
    </row>
    <row r="12241" spans="1:9">
      <c r="A12241" s="7" t="s">
        <v>42</v>
      </c>
      <c r="B12241" s="7" t="s">
        <v>22</v>
      </c>
      <c r="C12241" s="7" t="s">
        <v>58</v>
      </c>
      <c r="D12241" s="7">
        <v>37</v>
      </c>
      <c r="E12241" s="7">
        <v>2</v>
      </c>
      <c r="F12241" s="7" t="s">
        <v>15</v>
      </c>
      <c r="G12241" s="7" t="s">
        <v>36</v>
      </c>
      <c r="H12241" s="11">
        <v>43465</v>
      </c>
      <c r="I12241" s="6">
        <v>946323</v>
      </c>
    </row>
    <row r="12242" spans="1:9">
      <c r="A12242" s="7" t="s">
        <v>42</v>
      </c>
      <c r="B12242" s="7" t="s">
        <v>22</v>
      </c>
      <c r="C12242" s="7" t="s">
        <v>58</v>
      </c>
      <c r="D12242" s="7">
        <v>37</v>
      </c>
      <c r="E12242" s="7">
        <v>3</v>
      </c>
      <c r="F12242" s="7" t="s">
        <v>15</v>
      </c>
      <c r="G12242" s="7" t="s">
        <v>37</v>
      </c>
      <c r="H12242" s="11">
        <v>43465</v>
      </c>
      <c r="I12242" s="6">
        <v>26385</v>
      </c>
    </row>
    <row r="12243" spans="1:9">
      <c r="A12243" s="7" t="s">
        <v>42</v>
      </c>
      <c r="B12243" s="7" t="s">
        <v>22</v>
      </c>
      <c r="C12243" s="7" t="s">
        <v>58</v>
      </c>
      <c r="D12243" s="7">
        <v>38</v>
      </c>
      <c r="E12243" s="7">
        <v>1</v>
      </c>
      <c r="F12243" s="7" t="s">
        <v>17</v>
      </c>
      <c r="G12243" s="7" t="s">
        <v>1</v>
      </c>
      <c r="H12243" s="11">
        <v>43465</v>
      </c>
      <c r="I12243" s="6">
        <v>9390</v>
      </c>
    </row>
    <row r="12244" spans="1:9">
      <c r="A12244" s="7" t="s">
        <v>42</v>
      </c>
      <c r="B12244" s="7" t="s">
        <v>22</v>
      </c>
      <c r="C12244" s="7" t="s">
        <v>58</v>
      </c>
      <c r="D12244" s="7">
        <v>38</v>
      </c>
      <c r="E12244" s="7">
        <v>2</v>
      </c>
      <c r="F12244" s="7" t="s">
        <v>17</v>
      </c>
      <c r="G12244" s="7" t="s">
        <v>36</v>
      </c>
      <c r="H12244" s="11">
        <v>43465</v>
      </c>
      <c r="I12244" s="6">
        <v>889393</v>
      </c>
    </row>
    <row r="12245" spans="1:9">
      <c r="A12245" s="7" t="s">
        <v>42</v>
      </c>
      <c r="B12245" s="7" t="s">
        <v>22</v>
      </c>
      <c r="C12245" s="7" t="s">
        <v>58</v>
      </c>
      <c r="D12245" s="7">
        <v>38</v>
      </c>
      <c r="E12245" s="7">
        <v>3</v>
      </c>
      <c r="F12245" s="7" t="s">
        <v>17</v>
      </c>
      <c r="G12245" s="7" t="s">
        <v>37</v>
      </c>
      <c r="H12245" s="11">
        <v>43465</v>
      </c>
      <c r="I12245" s="6">
        <v>1187</v>
      </c>
    </row>
    <row r="12246" spans="1:9">
      <c r="A12246" s="7" t="s">
        <v>42</v>
      </c>
      <c r="B12246" s="7" t="s">
        <v>22</v>
      </c>
      <c r="C12246" s="7" t="s">
        <v>58</v>
      </c>
      <c r="D12246" s="7">
        <v>39</v>
      </c>
      <c r="E12246" s="7">
        <v>1</v>
      </c>
      <c r="F12246" s="7" t="s">
        <v>20</v>
      </c>
      <c r="G12246" s="7" t="s">
        <v>1</v>
      </c>
      <c r="H12246" s="11">
        <v>43465</v>
      </c>
      <c r="I12246" s="6">
        <v>4905</v>
      </c>
    </row>
    <row r="12247" spans="1:9">
      <c r="A12247" s="7" t="s">
        <v>42</v>
      </c>
      <c r="B12247" s="7" t="s">
        <v>22</v>
      </c>
      <c r="C12247" s="7" t="s">
        <v>58</v>
      </c>
      <c r="D12247" s="7">
        <v>39</v>
      </c>
      <c r="E12247" s="7">
        <v>2</v>
      </c>
      <c r="F12247" s="7" t="s">
        <v>20</v>
      </c>
      <c r="G12247" s="7" t="s">
        <v>36</v>
      </c>
      <c r="H12247" s="11">
        <v>43465</v>
      </c>
      <c r="I12247" s="6">
        <v>718997</v>
      </c>
    </row>
    <row r="12248" spans="1:9">
      <c r="A12248" s="7" t="s">
        <v>42</v>
      </c>
      <c r="B12248" s="7" t="s">
        <v>22</v>
      </c>
      <c r="C12248" s="7" t="s">
        <v>58</v>
      </c>
      <c r="D12248" s="7">
        <v>39</v>
      </c>
      <c r="E12248" s="7">
        <v>3</v>
      </c>
      <c r="F12248" s="7" t="s">
        <v>20</v>
      </c>
      <c r="G12248" s="7" t="s">
        <v>37</v>
      </c>
      <c r="H12248" s="11">
        <v>43465</v>
      </c>
      <c r="I12248" s="6">
        <v>15253</v>
      </c>
    </row>
    <row r="12249" spans="1:9">
      <c r="A12249" s="7" t="s">
        <v>42</v>
      </c>
      <c r="B12249" s="7" t="s">
        <v>31</v>
      </c>
      <c r="C12249" s="7" t="s">
        <v>25</v>
      </c>
      <c r="D12249" s="7">
        <v>1</v>
      </c>
      <c r="E12249" s="7">
        <v>1</v>
      </c>
      <c r="F12249" s="7" t="s">
        <v>2</v>
      </c>
      <c r="G12249" s="7" t="s">
        <v>1</v>
      </c>
      <c r="H12249" s="11">
        <v>43465</v>
      </c>
      <c r="I12249" s="6">
        <v>22888</v>
      </c>
    </row>
    <row r="12250" spans="1:9">
      <c r="A12250" s="7" t="s">
        <v>42</v>
      </c>
      <c r="B12250" s="7" t="s">
        <v>31</v>
      </c>
      <c r="C12250" s="7" t="s">
        <v>25</v>
      </c>
      <c r="D12250" s="7">
        <v>1</v>
      </c>
      <c r="E12250" s="7">
        <v>2</v>
      </c>
      <c r="F12250" s="7" t="s">
        <v>2</v>
      </c>
      <c r="G12250" s="7" t="s">
        <v>36</v>
      </c>
      <c r="H12250" s="11">
        <v>43465</v>
      </c>
      <c r="I12250" s="6">
        <v>5187741</v>
      </c>
    </row>
    <row r="12251" spans="1:9">
      <c r="A12251" s="7" t="s">
        <v>42</v>
      </c>
      <c r="B12251" s="7" t="s">
        <v>31</v>
      </c>
      <c r="C12251" s="7" t="s">
        <v>26</v>
      </c>
      <c r="D12251" s="7">
        <v>2</v>
      </c>
      <c r="E12251" s="7">
        <v>1</v>
      </c>
      <c r="F12251" s="7" t="s">
        <v>3</v>
      </c>
      <c r="G12251" s="7" t="s">
        <v>1</v>
      </c>
      <c r="H12251" s="11">
        <v>43465</v>
      </c>
      <c r="I12251" s="6">
        <v>9668</v>
      </c>
    </row>
    <row r="12252" spans="1:9">
      <c r="A12252" s="7" t="s">
        <v>42</v>
      </c>
      <c r="B12252" s="7" t="s">
        <v>31</v>
      </c>
      <c r="C12252" s="7" t="s">
        <v>26</v>
      </c>
      <c r="D12252" s="7">
        <v>2</v>
      </c>
      <c r="E12252" s="7">
        <v>2</v>
      </c>
      <c r="F12252" s="7" t="s">
        <v>3</v>
      </c>
      <c r="G12252" s="7" t="s">
        <v>36</v>
      </c>
      <c r="H12252" s="11">
        <v>43465</v>
      </c>
      <c r="I12252" s="6">
        <v>2691512</v>
      </c>
    </row>
    <row r="12253" spans="1:9">
      <c r="A12253" s="7" t="s">
        <v>42</v>
      </c>
      <c r="B12253" s="7" t="s">
        <v>31</v>
      </c>
      <c r="C12253" s="7" t="s">
        <v>26</v>
      </c>
      <c r="D12253" s="7">
        <v>2</v>
      </c>
      <c r="E12253" s="7">
        <v>3</v>
      </c>
      <c r="F12253" s="7" t="s">
        <v>3</v>
      </c>
      <c r="G12253" s="7" t="s">
        <v>37</v>
      </c>
      <c r="H12253" s="11">
        <v>43465</v>
      </c>
      <c r="I12253" s="6">
        <v>1239054</v>
      </c>
    </row>
    <row r="12254" spans="1:9">
      <c r="A12254" s="7" t="s">
        <v>42</v>
      </c>
      <c r="B12254" s="7" t="s">
        <v>31</v>
      </c>
      <c r="C12254" s="7" t="s">
        <v>26</v>
      </c>
      <c r="D12254" s="7">
        <v>3</v>
      </c>
      <c r="E12254" s="7">
        <v>1</v>
      </c>
      <c r="F12254" s="7" t="s">
        <v>4</v>
      </c>
      <c r="G12254" s="7" t="s">
        <v>1</v>
      </c>
      <c r="H12254" s="11">
        <v>43465</v>
      </c>
      <c r="I12254" s="6">
        <v>1350</v>
      </c>
    </row>
    <row r="12255" spans="1:9">
      <c r="A12255" s="7" t="s">
        <v>42</v>
      </c>
      <c r="B12255" s="7" t="s">
        <v>31</v>
      </c>
      <c r="C12255" s="7" t="s">
        <v>26</v>
      </c>
      <c r="D12255" s="7">
        <v>3</v>
      </c>
      <c r="E12255" s="7">
        <v>2</v>
      </c>
      <c r="F12255" s="7" t="s">
        <v>4</v>
      </c>
      <c r="G12255" s="7" t="s">
        <v>36</v>
      </c>
      <c r="H12255" s="11">
        <v>43465</v>
      </c>
      <c r="I12255" s="6">
        <v>265242</v>
      </c>
    </row>
    <row r="12256" spans="1:9">
      <c r="A12256" s="7" t="s">
        <v>42</v>
      </c>
      <c r="B12256" s="7" t="s">
        <v>31</v>
      </c>
      <c r="C12256" s="7" t="s">
        <v>26</v>
      </c>
      <c r="D12256" s="7">
        <v>3</v>
      </c>
      <c r="E12256" s="7">
        <v>3</v>
      </c>
      <c r="F12256" s="7" t="s">
        <v>4</v>
      </c>
      <c r="G12256" s="7" t="s">
        <v>37</v>
      </c>
      <c r="H12256" s="11">
        <v>43465</v>
      </c>
      <c r="I12256" s="6">
        <v>19517</v>
      </c>
    </row>
    <row r="12257" spans="1:9">
      <c r="A12257" s="7" t="s">
        <v>42</v>
      </c>
      <c r="B12257" s="7" t="s">
        <v>31</v>
      </c>
      <c r="C12257" s="7" t="s">
        <v>26</v>
      </c>
      <c r="D12257" s="7">
        <v>4</v>
      </c>
      <c r="E12257" s="7">
        <v>1</v>
      </c>
      <c r="F12257" s="7" t="s">
        <v>5</v>
      </c>
      <c r="G12257" s="7" t="s">
        <v>1</v>
      </c>
      <c r="H12257" s="11">
        <v>43465</v>
      </c>
      <c r="I12257" s="6">
        <v>387</v>
      </c>
    </row>
    <row r="12258" spans="1:9">
      <c r="A12258" s="7" t="s">
        <v>42</v>
      </c>
      <c r="B12258" s="7" t="s">
        <v>31</v>
      </c>
      <c r="C12258" s="7" t="s">
        <v>26</v>
      </c>
      <c r="D12258" s="7">
        <v>4</v>
      </c>
      <c r="E12258" s="7">
        <v>2</v>
      </c>
      <c r="F12258" s="7" t="s">
        <v>5</v>
      </c>
      <c r="G12258" s="7" t="s">
        <v>36</v>
      </c>
      <c r="H12258" s="11">
        <v>43465</v>
      </c>
      <c r="I12258" s="6">
        <v>100430</v>
      </c>
    </row>
    <row r="12259" spans="1:9">
      <c r="A12259" s="7" t="s">
        <v>42</v>
      </c>
      <c r="B12259" s="7" t="s">
        <v>31</v>
      </c>
      <c r="C12259" s="7" t="s">
        <v>26</v>
      </c>
      <c r="D12259" s="7">
        <v>4</v>
      </c>
      <c r="E12259" s="7">
        <v>3</v>
      </c>
      <c r="F12259" s="7" t="s">
        <v>5</v>
      </c>
      <c r="G12259" s="7" t="s">
        <v>37</v>
      </c>
      <c r="H12259" s="11">
        <v>43465</v>
      </c>
      <c r="I12259" s="6">
        <v>6430</v>
      </c>
    </row>
    <row r="12260" spans="1:9">
      <c r="A12260" s="7" t="s">
        <v>42</v>
      </c>
      <c r="B12260" s="7" t="s">
        <v>31</v>
      </c>
      <c r="C12260" s="7" t="s">
        <v>26</v>
      </c>
      <c r="D12260" s="7">
        <v>6</v>
      </c>
      <c r="E12260" s="7">
        <v>1</v>
      </c>
      <c r="F12260" s="7" t="s">
        <v>79</v>
      </c>
      <c r="G12260" s="7" t="s">
        <v>1</v>
      </c>
      <c r="H12260" s="11">
        <v>43465</v>
      </c>
      <c r="I12260" s="6">
        <v>648</v>
      </c>
    </row>
    <row r="12261" spans="1:9">
      <c r="A12261" s="7" t="s">
        <v>42</v>
      </c>
      <c r="B12261" s="7" t="s">
        <v>31</v>
      </c>
      <c r="C12261" s="7" t="s">
        <v>26</v>
      </c>
      <c r="D12261" s="7">
        <v>6</v>
      </c>
      <c r="E12261" s="7">
        <v>2</v>
      </c>
      <c r="F12261" s="7" t="s">
        <v>79</v>
      </c>
      <c r="G12261" s="7" t="s">
        <v>36</v>
      </c>
      <c r="H12261" s="11">
        <v>43465</v>
      </c>
      <c r="I12261" s="6">
        <v>148193</v>
      </c>
    </row>
    <row r="12262" spans="1:9">
      <c r="A12262" s="7" t="s">
        <v>42</v>
      </c>
      <c r="B12262" s="7" t="s">
        <v>31</v>
      </c>
      <c r="C12262" s="7" t="s">
        <v>26</v>
      </c>
      <c r="D12262" s="7">
        <v>6</v>
      </c>
      <c r="E12262" s="7">
        <v>3</v>
      </c>
      <c r="F12262" s="7" t="s">
        <v>79</v>
      </c>
      <c r="G12262" s="7" t="s">
        <v>37</v>
      </c>
      <c r="H12262" s="11">
        <v>43465</v>
      </c>
      <c r="I12262" s="6">
        <v>27087</v>
      </c>
    </row>
    <row r="12263" spans="1:9">
      <c r="A12263" s="7" t="s">
        <v>42</v>
      </c>
      <c r="B12263" s="7" t="s">
        <v>31</v>
      </c>
      <c r="C12263" s="7" t="s">
        <v>26</v>
      </c>
      <c r="D12263" s="7">
        <v>7</v>
      </c>
      <c r="E12263" s="7">
        <v>1</v>
      </c>
      <c r="F12263" s="7" t="s">
        <v>80</v>
      </c>
      <c r="G12263" s="7" t="s">
        <v>1</v>
      </c>
      <c r="H12263" s="11">
        <v>43465</v>
      </c>
      <c r="I12263" s="6">
        <v>822</v>
      </c>
    </row>
    <row r="12264" spans="1:9">
      <c r="A12264" s="7" t="s">
        <v>42</v>
      </c>
      <c r="B12264" s="7" t="s">
        <v>31</v>
      </c>
      <c r="C12264" s="7" t="s">
        <v>26</v>
      </c>
      <c r="D12264" s="7">
        <v>7</v>
      </c>
      <c r="E12264" s="7">
        <v>2</v>
      </c>
      <c r="F12264" s="7" t="s">
        <v>80</v>
      </c>
      <c r="G12264" s="7" t="s">
        <v>36</v>
      </c>
      <c r="H12264" s="11">
        <v>43465</v>
      </c>
      <c r="I12264" s="6">
        <v>201105</v>
      </c>
    </row>
    <row r="12265" spans="1:9">
      <c r="A12265" s="7" t="s">
        <v>42</v>
      </c>
      <c r="B12265" s="7" t="s">
        <v>31</v>
      </c>
      <c r="C12265" s="7" t="s">
        <v>26</v>
      </c>
      <c r="D12265" s="7">
        <v>7</v>
      </c>
      <c r="E12265" s="7">
        <v>3</v>
      </c>
      <c r="F12265" s="7" t="s">
        <v>80</v>
      </c>
      <c r="G12265" s="7" t="s">
        <v>37</v>
      </c>
      <c r="H12265" s="11">
        <v>43465</v>
      </c>
      <c r="I12265" s="6">
        <v>52011</v>
      </c>
    </row>
    <row r="12266" spans="1:9">
      <c r="A12266" s="7" t="s">
        <v>42</v>
      </c>
      <c r="B12266" s="7" t="s">
        <v>31</v>
      </c>
      <c r="C12266" s="7" t="s">
        <v>26</v>
      </c>
      <c r="D12266" s="7">
        <v>8</v>
      </c>
      <c r="E12266" s="7">
        <v>1</v>
      </c>
      <c r="F12266" s="7" t="s">
        <v>129</v>
      </c>
      <c r="G12266" s="7" t="s">
        <v>1</v>
      </c>
      <c r="H12266" s="11">
        <v>43465</v>
      </c>
      <c r="I12266" s="6">
        <v>6461</v>
      </c>
    </row>
    <row r="12267" spans="1:9">
      <c r="A12267" s="7" t="s">
        <v>42</v>
      </c>
      <c r="B12267" s="7" t="s">
        <v>31</v>
      </c>
      <c r="C12267" s="7" t="s">
        <v>26</v>
      </c>
      <c r="D12267" s="7">
        <v>8</v>
      </c>
      <c r="E12267" s="7">
        <v>2</v>
      </c>
      <c r="F12267" s="7" t="s">
        <v>129</v>
      </c>
      <c r="G12267" s="7" t="s">
        <v>36</v>
      </c>
      <c r="H12267" s="11">
        <v>43465</v>
      </c>
      <c r="I12267" s="6">
        <v>1976542</v>
      </c>
    </row>
    <row r="12268" spans="1:9">
      <c r="A12268" s="7" t="s">
        <v>42</v>
      </c>
      <c r="B12268" s="7" t="s">
        <v>31</v>
      </c>
      <c r="C12268" s="7" t="s">
        <v>26</v>
      </c>
      <c r="D12268" s="7">
        <v>8</v>
      </c>
      <c r="E12268" s="7">
        <v>3</v>
      </c>
      <c r="F12268" s="7" t="s">
        <v>129</v>
      </c>
      <c r="G12268" s="7" t="s">
        <v>37</v>
      </c>
      <c r="H12268" s="11">
        <v>43465</v>
      </c>
      <c r="I12268" s="6">
        <v>1134009</v>
      </c>
    </row>
    <row r="12269" spans="1:9">
      <c r="A12269" s="7" t="s">
        <v>42</v>
      </c>
      <c r="B12269" s="7" t="s">
        <v>31</v>
      </c>
      <c r="C12269" s="7" t="s">
        <v>27</v>
      </c>
      <c r="D12269" s="7">
        <v>20</v>
      </c>
      <c r="E12269" s="7">
        <v>1</v>
      </c>
      <c r="F12269" s="7" t="s">
        <v>6</v>
      </c>
      <c r="G12269" s="7" t="s">
        <v>1</v>
      </c>
      <c r="H12269" s="11">
        <v>43465</v>
      </c>
      <c r="I12269" s="6">
        <v>190</v>
      </c>
    </row>
    <row r="12270" spans="1:9">
      <c r="A12270" s="7" t="s">
        <v>42</v>
      </c>
      <c r="B12270" s="7" t="s">
        <v>31</v>
      </c>
      <c r="C12270" s="7" t="s">
        <v>27</v>
      </c>
      <c r="D12270" s="7">
        <v>22</v>
      </c>
      <c r="E12270" s="7">
        <v>1</v>
      </c>
      <c r="F12270" s="7" t="s">
        <v>8</v>
      </c>
      <c r="G12270" s="7" t="s">
        <v>1</v>
      </c>
      <c r="H12270" s="11">
        <v>43465</v>
      </c>
      <c r="I12270" s="6">
        <v>24</v>
      </c>
    </row>
    <row r="12271" spans="1:9">
      <c r="A12271" s="7" t="s">
        <v>42</v>
      </c>
      <c r="B12271" s="7" t="s">
        <v>31</v>
      </c>
      <c r="C12271" s="7" t="s">
        <v>27</v>
      </c>
      <c r="D12271" s="7">
        <v>23</v>
      </c>
      <c r="E12271" s="7">
        <v>1</v>
      </c>
      <c r="F12271" s="7" t="s">
        <v>9</v>
      </c>
      <c r="G12271" s="7" t="s">
        <v>1</v>
      </c>
      <c r="H12271" s="11">
        <v>43465</v>
      </c>
      <c r="I12271" s="6">
        <v>21</v>
      </c>
    </row>
    <row r="12272" spans="1:9">
      <c r="A12272" s="7" t="s">
        <v>42</v>
      </c>
      <c r="B12272" s="7" t="s">
        <v>31</v>
      </c>
      <c r="C12272" s="7" t="s">
        <v>27</v>
      </c>
      <c r="D12272" s="7">
        <v>24</v>
      </c>
      <c r="E12272" s="7">
        <v>1</v>
      </c>
      <c r="F12272" s="7" t="s">
        <v>10</v>
      </c>
      <c r="G12272" s="7" t="s">
        <v>1</v>
      </c>
      <c r="H12272" s="11">
        <v>43465</v>
      </c>
      <c r="I12272" s="6">
        <v>178</v>
      </c>
    </row>
    <row r="12273" spans="1:9">
      <c r="A12273" s="7" t="s">
        <v>42</v>
      </c>
      <c r="B12273" s="7" t="s">
        <v>31</v>
      </c>
      <c r="C12273" s="7" t="s">
        <v>56</v>
      </c>
      <c r="D12273" s="7">
        <v>25</v>
      </c>
      <c r="E12273" s="7">
        <v>1</v>
      </c>
      <c r="F12273" s="7" t="s">
        <v>11</v>
      </c>
      <c r="G12273" s="7" t="s">
        <v>1</v>
      </c>
      <c r="H12273" s="11">
        <v>43465</v>
      </c>
      <c r="I12273" s="6">
        <v>3595</v>
      </c>
    </row>
    <row r="12274" spans="1:9">
      <c r="A12274" s="7" t="s">
        <v>42</v>
      </c>
      <c r="B12274" s="7" t="s">
        <v>31</v>
      </c>
      <c r="C12274" s="7" t="s">
        <v>56</v>
      </c>
      <c r="D12274" s="7">
        <v>25</v>
      </c>
      <c r="E12274" s="7">
        <v>2</v>
      </c>
      <c r="F12274" s="7" t="s">
        <v>11</v>
      </c>
      <c r="G12274" s="7" t="s">
        <v>36</v>
      </c>
      <c r="H12274" s="11">
        <v>43465</v>
      </c>
      <c r="I12274" s="6">
        <v>824383</v>
      </c>
    </row>
    <row r="12275" spans="1:9">
      <c r="A12275" s="7" t="s">
        <v>42</v>
      </c>
      <c r="B12275" s="7" t="s">
        <v>31</v>
      </c>
      <c r="C12275" s="7" t="s">
        <v>56</v>
      </c>
      <c r="D12275" s="7">
        <v>25</v>
      </c>
      <c r="E12275" s="7">
        <v>3</v>
      </c>
      <c r="F12275" s="7" t="s">
        <v>11</v>
      </c>
      <c r="G12275" s="7" t="s">
        <v>37</v>
      </c>
      <c r="H12275" s="11">
        <v>43465</v>
      </c>
      <c r="I12275" s="6">
        <v>62904</v>
      </c>
    </row>
    <row r="12276" spans="1:9">
      <c r="A12276" s="7" t="s">
        <v>42</v>
      </c>
      <c r="B12276" s="7" t="s">
        <v>31</v>
      </c>
      <c r="C12276" s="7" t="s">
        <v>56</v>
      </c>
      <c r="D12276" s="7">
        <v>26</v>
      </c>
      <c r="E12276" s="7">
        <v>1</v>
      </c>
      <c r="F12276" s="7" t="s">
        <v>30</v>
      </c>
      <c r="G12276" s="7" t="s">
        <v>1</v>
      </c>
      <c r="H12276" s="11">
        <v>43465</v>
      </c>
      <c r="I12276" s="6">
        <v>2471</v>
      </c>
    </row>
    <row r="12277" spans="1:9">
      <c r="A12277" s="7" t="s">
        <v>42</v>
      </c>
      <c r="B12277" s="7" t="s">
        <v>31</v>
      </c>
      <c r="C12277" s="7" t="s">
        <v>56</v>
      </c>
      <c r="D12277" s="7">
        <v>26</v>
      </c>
      <c r="E12277" s="7">
        <v>2</v>
      </c>
      <c r="F12277" s="7" t="s">
        <v>30</v>
      </c>
      <c r="G12277" s="7" t="s">
        <v>36</v>
      </c>
      <c r="H12277" s="11">
        <v>43465</v>
      </c>
      <c r="I12277" s="6">
        <v>549935</v>
      </c>
    </row>
    <row r="12278" spans="1:9">
      <c r="A12278" s="7" t="s">
        <v>42</v>
      </c>
      <c r="B12278" s="7" t="s">
        <v>31</v>
      </c>
      <c r="C12278" s="7" t="s">
        <v>56</v>
      </c>
      <c r="D12278" s="7">
        <v>27</v>
      </c>
      <c r="E12278" s="7">
        <v>1</v>
      </c>
      <c r="F12278" s="7" t="s">
        <v>57</v>
      </c>
      <c r="G12278" s="7" t="s">
        <v>1</v>
      </c>
      <c r="H12278" s="11">
        <v>43465</v>
      </c>
      <c r="I12278" s="6">
        <v>2837</v>
      </c>
    </row>
    <row r="12279" spans="1:9">
      <c r="A12279" s="7" t="s">
        <v>42</v>
      </c>
      <c r="B12279" s="7" t="s">
        <v>31</v>
      </c>
      <c r="C12279" s="7" t="s">
        <v>56</v>
      </c>
      <c r="D12279" s="7">
        <v>27</v>
      </c>
      <c r="E12279" s="7">
        <v>2</v>
      </c>
      <c r="F12279" s="7" t="s">
        <v>57</v>
      </c>
      <c r="G12279" s="7" t="s">
        <v>36</v>
      </c>
      <c r="H12279" s="11">
        <v>43465</v>
      </c>
      <c r="I12279" s="6">
        <v>639973</v>
      </c>
    </row>
    <row r="12280" spans="1:9">
      <c r="A12280" s="7" t="s">
        <v>42</v>
      </c>
      <c r="B12280" s="7" t="s">
        <v>31</v>
      </c>
      <c r="C12280" s="7" t="s">
        <v>56</v>
      </c>
      <c r="D12280" s="7">
        <v>27</v>
      </c>
      <c r="E12280" s="7">
        <v>3</v>
      </c>
      <c r="F12280" s="7" t="s">
        <v>57</v>
      </c>
      <c r="G12280" s="7" t="s">
        <v>37</v>
      </c>
      <c r="H12280" s="11">
        <v>43465</v>
      </c>
      <c r="I12280" s="6">
        <v>17348</v>
      </c>
    </row>
    <row r="12281" spans="1:9">
      <c r="A12281" s="7" t="s">
        <v>42</v>
      </c>
      <c r="B12281" s="7" t="s">
        <v>31</v>
      </c>
      <c r="C12281" s="7" t="s">
        <v>58</v>
      </c>
      <c r="D12281" s="7">
        <v>29</v>
      </c>
      <c r="E12281" s="7">
        <v>1</v>
      </c>
      <c r="F12281" s="7" t="s">
        <v>59</v>
      </c>
      <c r="G12281" s="7" t="s">
        <v>1</v>
      </c>
      <c r="H12281" s="11">
        <v>43465</v>
      </c>
      <c r="I12281" s="6">
        <v>39</v>
      </c>
    </row>
    <row r="12282" spans="1:9">
      <c r="A12282" s="7" t="s">
        <v>42</v>
      </c>
      <c r="B12282" s="7" t="s">
        <v>31</v>
      </c>
      <c r="C12282" s="7" t="s">
        <v>58</v>
      </c>
      <c r="D12282" s="7">
        <v>29</v>
      </c>
      <c r="E12282" s="7">
        <v>2</v>
      </c>
      <c r="F12282" s="7" t="s">
        <v>59</v>
      </c>
      <c r="G12282" s="7" t="s">
        <v>36</v>
      </c>
      <c r="H12282" s="11">
        <v>43465</v>
      </c>
      <c r="I12282" s="6">
        <v>8839</v>
      </c>
    </row>
    <row r="12283" spans="1:9">
      <c r="A12283" s="7" t="s">
        <v>42</v>
      </c>
      <c r="B12283" s="7" t="s">
        <v>31</v>
      </c>
      <c r="C12283" s="7" t="s">
        <v>58</v>
      </c>
      <c r="D12283" s="7">
        <v>29</v>
      </c>
      <c r="E12283" s="7">
        <v>3</v>
      </c>
      <c r="F12283" s="7" t="s">
        <v>59</v>
      </c>
      <c r="G12283" s="7" t="s">
        <v>37</v>
      </c>
      <c r="H12283" s="11">
        <v>43465</v>
      </c>
      <c r="I12283" s="6">
        <v>626</v>
      </c>
    </row>
    <row r="12284" spans="1:9">
      <c r="A12284" s="7" t="s">
        <v>42</v>
      </c>
      <c r="B12284" s="7" t="s">
        <v>31</v>
      </c>
      <c r="C12284" s="7" t="s">
        <v>58</v>
      </c>
      <c r="D12284" s="7">
        <v>30</v>
      </c>
      <c r="E12284" s="7">
        <v>1</v>
      </c>
      <c r="F12284" s="7" t="s">
        <v>60</v>
      </c>
      <c r="G12284" s="7" t="s">
        <v>1</v>
      </c>
      <c r="H12284" s="11">
        <v>43465</v>
      </c>
      <c r="I12284" s="6">
        <v>426</v>
      </c>
    </row>
    <row r="12285" spans="1:9">
      <c r="A12285" s="7" t="s">
        <v>42</v>
      </c>
      <c r="B12285" s="7" t="s">
        <v>31</v>
      </c>
      <c r="C12285" s="7" t="s">
        <v>58</v>
      </c>
      <c r="D12285" s="7">
        <v>30</v>
      </c>
      <c r="E12285" s="7">
        <v>2</v>
      </c>
      <c r="F12285" s="7" t="s">
        <v>60</v>
      </c>
      <c r="G12285" s="7" t="s">
        <v>36</v>
      </c>
      <c r="H12285" s="11">
        <v>43465</v>
      </c>
      <c r="I12285" s="6">
        <v>77289</v>
      </c>
    </row>
    <row r="12286" spans="1:9">
      <c r="A12286" s="7" t="s">
        <v>42</v>
      </c>
      <c r="B12286" s="7" t="s">
        <v>31</v>
      </c>
      <c r="C12286" s="7" t="s">
        <v>58</v>
      </c>
      <c r="D12286" s="7">
        <v>30</v>
      </c>
      <c r="E12286" s="7">
        <v>3</v>
      </c>
      <c r="F12286" s="7" t="s">
        <v>60</v>
      </c>
      <c r="G12286" s="7" t="s">
        <v>37</v>
      </c>
      <c r="H12286" s="11">
        <v>43465</v>
      </c>
      <c r="I12286" s="6">
        <v>445</v>
      </c>
    </row>
    <row r="12287" spans="1:9">
      <c r="A12287" s="7" t="s">
        <v>42</v>
      </c>
      <c r="B12287" s="7" t="s">
        <v>31</v>
      </c>
      <c r="C12287" s="7" t="s">
        <v>58</v>
      </c>
      <c r="D12287" s="7">
        <v>31</v>
      </c>
      <c r="E12287" s="7">
        <v>1</v>
      </c>
      <c r="F12287" s="7" t="s">
        <v>12</v>
      </c>
      <c r="G12287" s="7" t="s">
        <v>1</v>
      </c>
      <c r="H12287" s="11">
        <v>43465</v>
      </c>
      <c r="I12287" s="6">
        <v>26</v>
      </c>
    </row>
    <row r="12288" spans="1:9">
      <c r="A12288" s="7" t="s">
        <v>42</v>
      </c>
      <c r="B12288" s="7" t="s">
        <v>31</v>
      </c>
      <c r="C12288" s="7" t="s">
        <v>58</v>
      </c>
      <c r="D12288" s="7">
        <v>31</v>
      </c>
      <c r="E12288" s="7">
        <v>2</v>
      </c>
      <c r="F12288" s="7" t="s">
        <v>12</v>
      </c>
      <c r="G12288" s="7" t="s">
        <v>36</v>
      </c>
      <c r="H12288" s="11">
        <v>43465</v>
      </c>
      <c r="I12288" s="6">
        <v>6521</v>
      </c>
    </row>
    <row r="12289" spans="1:9">
      <c r="A12289" s="7" t="s">
        <v>42</v>
      </c>
      <c r="B12289" s="7" t="s">
        <v>31</v>
      </c>
      <c r="C12289" s="7" t="s">
        <v>58</v>
      </c>
      <c r="D12289" s="7">
        <v>31</v>
      </c>
      <c r="E12289" s="7">
        <v>3</v>
      </c>
      <c r="F12289" s="7" t="s">
        <v>12</v>
      </c>
      <c r="G12289" s="7" t="s">
        <v>37</v>
      </c>
      <c r="H12289" s="11">
        <v>43465</v>
      </c>
      <c r="I12289" s="6">
        <v>797</v>
      </c>
    </row>
    <row r="12290" spans="1:9">
      <c r="A12290" s="7" t="s">
        <v>42</v>
      </c>
      <c r="B12290" s="7" t="s">
        <v>31</v>
      </c>
      <c r="C12290" s="7" t="s">
        <v>58</v>
      </c>
      <c r="D12290" s="7">
        <v>32</v>
      </c>
      <c r="E12290" s="7">
        <v>1</v>
      </c>
      <c r="F12290" s="7" t="s">
        <v>13</v>
      </c>
      <c r="G12290" s="7" t="s">
        <v>1</v>
      </c>
      <c r="H12290" s="11">
        <v>43465</v>
      </c>
      <c r="I12290" s="6">
        <v>2207</v>
      </c>
    </row>
    <row r="12291" spans="1:9">
      <c r="A12291" s="7" t="s">
        <v>42</v>
      </c>
      <c r="B12291" s="7" t="s">
        <v>31</v>
      </c>
      <c r="C12291" s="7" t="s">
        <v>58</v>
      </c>
      <c r="D12291" s="7">
        <v>32</v>
      </c>
      <c r="E12291" s="7">
        <v>2</v>
      </c>
      <c r="F12291" s="7" t="s">
        <v>13</v>
      </c>
      <c r="G12291" s="7" t="s">
        <v>36</v>
      </c>
      <c r="H12291" s="11">
        <v>43465</v>
      </c>
      <c r="I12291" s="6">
        <v>523466</v>
      </c>
    </row>
    <row r="12292" spans="1:9">
      <c r="A12292" s="7" t="s">
        <v>42</v>
      </c>
      <c r="B12292" s="7" t="s">
        <v>31</v>
      </c>
      <c r="C12292" s="7" t="s">
        <v>58</v>
      </c>
      <c r="D12292" s="7">
        <v>32</v>
      </c>
      <c r="E12292" s="7">
        <v>3</v>
      </c>
      <c r="F12292" s="7" t="s">
        <v>13</v>
      </c>
      <c r="G12292" s="7" t="s">
        <v>37</v>
      </c>
      <c r="H12292" s="11">
        <v>43465</v>
      </c>
      <c r="I12292" s="6">
        <v>40348</v>
      </c>
    </row>
    <row r="12293" spans="1:9">
      <c r="A12293" s="7" t="s">
        <v>42</v>
      </c>
      <c r="B12293" s="7" t="s">
        <v>31</v>
      </c>
      <c r="C12293" s="7" t="s">
        <v>58</v>
      </c>
      <c r="D12293" s="7">
        <v>33</v>
      </c>
      <c r="E12293" s="7">
        <v>1</v>
      </c>
      <c r="F12293" s="7" t="s">
        <v>16</v>
      </c>
      <c r="G12293" s="7" t="s">
        <v>1</v>
      </c>
      <c r="H12293" s="11">
        <v>43465</v>
      </c>
      <c r="I12293" s="6">
        <v>5</v>
      </c>
    </row>
    <row r="12294" spans="1:9">
      <c r="A12294" s="7" t="s">
        <v>42</v>
      </c>
      <c r="B12294" s="7" t="s">
        <v>31</v>
      </c>
      <c r="C12294" s="7" t="s">
        <v>58</v>
      </c>
      <c r="D12294" s="7">
        <v>33</v>
      </c>
      <c r="E12294" s="7">
        <v>2</v>
      </c>
      <c r="F12294" s="7" t="s">
        <v>16</v>
      </c>
      <c r="G12294" s="7" t="s">
        <v>36</v>
      </c>
      <c r="H12294" s="11">
        <v>43465</v>
      </c>
      <c r="I12294" s="6">
        <v>920</v>
      </c>
    </row>
    <row r="12295" spans="1:9">
      <c r="A12295" s="7" t="s">
        <v>42</v>
      </c>
      <c r="B12295" s="7" t="s">
        <v>31</v>
      </c>
      <c r="C12295" s="7" t="s">
        <v>58</v>
      </c>
      <c r="D12295" s="7">
        <v>34</v>
      </c>
      <c r="E12295" s="7">
        <v>1</v>
      </c>
      <c r="F12295" s="7" t="s">
        <v>19</v>
      </c>
      <c r="G12295" s="7" t="s">
        <v>1</v>
      </c>
      <c r="H12295" s="11">
        <v>43465</v>
      </c>
      <c r="I12295" s="6">
        <v>13</v>
      </c>
    </row>
    <row r="12296" spans="1:9">
      <c r="A12296" s="7" t="s">
        <v>42</v>
      </c>
      <c r="B12296" s="7" t="s">
        <v>31</v>
      </c>
      <c r="C12296" s="7" t="s">
        <v>58</v>
      </c>
      <c r="D12296" s="7">
        <v>34</v>
      </c>
      <c r="E12296" s="7">
        <v>2</v>
      </c>
      <c r="F12296" s="7" t="s">
        <v>19</v>
      </c>
      <c r="G12296" s="7" t="s">
        <v>36</v>
      </c>
      <c r="H12296" s="11">
        <v>43465</v>
      </c>
      <c r="I12296" s="6">
        <v>2860</v>
      </c>
    </row>
    <row r="12297" spans="1:9">
      <c r="A12297" s="7" t="s">
        <v>42</v>
      </c>
      <c r="B12297" s="7" t="s">
        <v>31</v>
      </c>
      <c r="C12297" s="7" t="s">
        <v>58</v>
      </c>
      <c r="D12297" s="7">
        <v>34</v>
      </c>
      <c r="E12297" s="7">
        <v>3</v>
      </c>
      <c r="F12297" s="7" t="s">
        <v>19</v>
      </c>
      <c r="G12297" s="7" t="s">
        <v>37</v>
      </c>
      <c r="H12297" s="11">
        <v>43465</v>
      </c>
      <c r="I12297" s="6">
        <v>14</v>
      </c>
    </row>
    <row r="12298" spans="1:9">
      <c r="A12298" s="7" t="s">
        <v>42</v>
      </c>
      <c r="B12298" s="7" t="s">
        <v>31</v>
      </c>
      <c r="C12298" s="7" t="s">
        <v>58</v>
      </c>
      <c r="D12298" s="7">
        <v>35</v>
      </c>
      <c r="E12298" s="7">
        <v>1</v>
      </c>
      <c r="F12298" s="7" t="s">
        <v>18</v>
      </c>
      <c r="G12298" s="7" t="s">
        <v>1</v>
      </c>
      <c r="H12298" s="11">
        <v>43465</v>
      </c>
      <c r="I12298" s="6">
        <v>2</v>
      </c>
    </row>
    <row r="12299" spans="1:9">
      <c r="A12299" s="7" t="s">
        <v>42</v>
      </c>
      <c r="B12299" s="7" t="s">
        <v>31</v>
      </c>
      <c r="C12299" s="7" t="s">
        <v>58</v>
      </c>
      <c r="D12299" s="7">
        <v>35</v>
      </c>
      <c r="E12299" s="7">
        <v>2</v>
      </c>
      <c r="F12299" s="7" t="s">
        <v>18</v>
      </c>
      <c r="G12299" s="7" t="s">
        <v>36</v>
      </c>
      <c r="H12299" s="11">
        <v>43465</v>
      </c>
      <c r="I12299" s="6">
        <v>123</v>
      </c>
    </row>
    <row r="12300" spans="1:9">
      <c r="A12300" s="7" t="s">
        <v>42</v>
      </c>
      <c r="B12300" s="7" t="s">
        <v>31</v>
      </c>
      <c r="C12300" s="7" t="s">
        <v>58</v>
      </c>
      <c r="D12300" s="7">
        <v>35</v>
      </c>
      <c r="E12300" s="7">
        <v>3</v>
      </c>
      <c r="F12300" s="7" t="s">
        <v>18</v>
      </c>
      <c r="G12300" s="7" t="s">
        <v>37</v>
      </c>
      <c r="H12300" s="11">
        <v>43465</v>
      </c>
      <c r="I12300" s="6">
        <v>2</v>
      </c>
    </row>
    <row r="12301" spans="1:9">
      <c r="A12301" s="7" t="s">
        <v>42</v>
      </c>
      <c r="B12301" s="7" t="s">
        <v>31</v>
      </c>
      <c r="C12301" s="7" t="s">
        <v>58</v>
      </c>
      <c r="D12301" s="7">
        <v>36</v>
      </c>
      <c r="E12301" s="7">
        <v>1</v>
      </c>
      <c r="F12301" s="7" t="s">
        <v>14</v>
      </c>
      <c r="G12301" s="7" t="s">
        <v>1</v>
      </c>
      <c r="H12301" s="11">
        <v>43465</v>
      </c>
      <c r="I12301" s="6">
        <v>330</v>
      </c>
    </row>
    <row r="12302" spans="1:9">
      <c r="A12302" s="7" t="s">
        <v>42</v>
      </c>
      <c r="B12302" s="7" t="s">
        <v>31</v>
      </c>
      <c r="C12302" s="7" t="s">
        <v>58</v>
      </c>
      <c r="D12302" s="7">
        <v>36</v>
      </c>
      <c r="E12302" s="7">
        <v>2</v>
      </c>
      <c r="F12302" s="7" t="s">
        <v>14</v>
      </c>
      <c r="G12302" s="7" t="s">
        <v>36</v>
      </c>
      <c r="H12302" s="11">
        <v>43465</v>
      </c>
      <c r="I12302" s="6">
        <v>80619</v>
      </c>
    </row>
    <row r="12303" spans="1:9">
      <c r="A12303" s="7" t="s">
        <v>42</v>
      </c>
      <c r="B12303" s="7" t="s">
        <v>31</v>
      </c>
      <c r="C12303" s="7" t="s">
        <v>58</v>
      </c>
      <c r="D12303" s="7">
        <v>36</v>
      </c>
      <c r="E12303" s="7">
        <v>3</v>
      </c>
      <c r="F12303" s="7" t="s">
        <v>14</v>
      </c>
      <c r="G12303" s="7" t="s">
        <v>37</v>
      </c>
      <c r="H12303" s="11">
        <v>43465</v>
      </c>
      <c r="I12303" s="6">
        <v>4605</v>
      </c>
    </row>
    <row r="12304" spans="1:9">
      <c r="A12304" s="7" t="s">
        <v>42</v>
      </c>
      <c r="B12304" s="7" t="s">
        <v>31</v>
      </c>
      <c r="C12304" s="7" t="s">
        <v>58</v>
      </c>
      <c r="D12304" s="7">
        <v>37</v>
      </c>
      <c r="E12304" s="7">
        <v>1</v>
      </c>
      <c r="F12304" s="7" t="s">
        <v>15</v>
      </c>
      <c r="G12304" s="7" t="s">
        <v>1</v>
      </c>
      <c r="H12304" s="11">
        <v>43465</v>
      </c>
      <c r="I12304" s="6">
        <v>380</v>
      </c>
    </row>
    <row r="12305" spans="1:9">
      <c r="A12305" s="7" t="s">
        <v>42</v>
      </c>
      <c r="B12305" s="7" t="s">
        <v>31</v>
      </c>
      <c r="C12305" s="7" t="s">
        <v>58</v>
      </c>
      <c r="D12305" s="7">
        <v>37</v>
      </c>
      <c r="E12305" s="7">
        <v>2</v>
      </c>
      <c r="F12305" s="7" t="s">
        <v>15</v>
      </c>
      <c r="G12305" s="7" t="s">
        <v>36</v>
      </c>
      <c r="H12305" s="11">
        <v>43465</v>
      </c>
      <c r="I12305" s="6">
        <v>82220</v>
      </c>
    </row>
    <row r="12306" spans="1:9">
      <c r="A12306" s="7" t="s">
        <v>42</v>
      </c>
      <c r="B12306" s="7" t="s">
        <v>31</v>
      </c>
      <c r="C12306" s="7" t="s">
        <v>58</v>
      </c>
      <c r="D12306" s="7">
        <v>37</v>
      </c>
      <c r="E12306" s="7">
        <v>3</v>
      </c>
      <c r="F12306" s="7" t="s">
        <v>15</v>
      </c>
      <c r="G12306" s="7" t="s">
        <v>37</v>
      </c>
      <c r="H12306" s="11">
        <v>43465</v>
      </c>
      <c r="I12306" s="6">
        <v>3960</v>
      </c>
    </row>
    <row r="12307" spans="1:9">
      <c r="A12307" s="7" t="s">
        <v>42</v>
      </c>
      <c r="B12307" s="7" t="s">
        <v>31</v>
      </c>
      <c r="C12307" s="7" t="s">
        <v>58</v>
      </c>
      <c r="D12307" s="7">
        <v>38</v>
      </c>
      <c r="E12307" s="7">
        <v>1</v>
      </c>
      <c r="F12307" s="7" t="s">
        <v>17</v>
      </c>
      <c r="G12307" s="7" t="s">
        <v>1</v>
      </c>
      <c r="H12307" s="11">
        <v>43465</v>
      </c>
      <c r="I12307" s="6">
        <v>6</v>
      </c>
    </row>
    <row r="12308" spans="1:9">
      <c r="A12308" s="7" t="s">
        <v>42</v>
      </c>
      <c r="B12308" s="7" t="s">
        <v>31</v>
      </c>
      <c r="C12308" s="7" t="s">
        <v>58</v>
      </c>
      <c r="D12308" s="7">
        <v>38</v>
      </c>
      <c r="E12308" s="7">
        <v>2</v>
      </c>
      <c r="F12308" s="7" t="s">
        <v>17</v>
      </c>
      <c r="G12308" s="7" t="s">
        <v>36</v>
      </c>
      <c r="H12308" s="11">
        <v>43465</v>
      </c>
      <c r="I12308" s="6">
        <v>2979</v>
      </c>
    </row>
    <row r="12309" spans="1:9">
      <c r="A12309" s="7" t="s">
        <v>42</v>
      </c>
      <c r="B12309" s="7" t="s">
        <v>31</v>
      </c>
      <c r="C12309" s="7" t="s">
        <v>58</v>
      </c>
      <c r="D12309" s="7">
        <v>38</v>
      </c>
      <c r="E12309" s="7">
        <v>3</v>
      </c>
      <c r="F12309" s="7" t="s">
        <v>17</v>
      </c>
      <c r="G12309" s="7" t="s">
        <v>37</v>
      </c>
      <c r="H12309" s="11">
        <v>43465</v>
      </c>
      <c r="I12309" s="6">
        <v>6</v>
      </c>
    </row>
    <row r="12310" spans="1:9">
      <c r="A12310" s="7" t="s">
        <v>42</v>
      </c>
      <c r="B12310" s="7" t="s">
        <v>31</v>
      </c>
      <c r="C12310" s="7" t="s">
        <v>58</v>
      </c>
      <c r="D12310" s="7">
        <v>39</v>
      </c>
      <c r="E12310" s="7">
        <v>1</v>
      </c>
      <c r="F12310" s="7" t="s">
        <v>20</v>
      </c>
      <c r="G12310" s="7" t="s">
        <v>1</v>
      </c>
      <c r="H12310" s="11">
        <v>43465</v>
      </c>
      <c r="I12310" s="6">
        <v>161</v>
      </c>
    </row>
    <row r="12311" spans="1:9">
      <c r="A12311" s="7" t="s">
        <v>42</v>
      </c>
      <c r="B12311" s="7" t="s">
        <v>31</v>
      </c>
      <c r="C12311" s="7" t="s">
        <v>58</v>
      </c>
      <c r="D12311" s="7">
        <v>39</v>
      </c>
      <c r="E12311" s="7">
        <v>2</v>
      </c>
      <c r="F12311" s="7" t="s">
        <v>20</v>
      </c>
      <c r="G12311" s="7" t="s">
        <v>36</v>
      </c>
      <c r="H12311" s="11">
        <v>43465</v>
      </c>
      <c r="I12311" s="6">
        <v>38547</v>
      </c>
    </row>
    <row r="12312" spans="1:9">
      <c r="A12312" s="7" t="s">
        <v>42</v>
      </c>
      <c r="B12312" s="7" t="s">
        <v>31</v>
      </c>
      <c r="C12312" s="7" t="s">
        <v>58</v>
      </c>
      <c r="D12312" s="7">
        <v>39</v>
      </c>
      <c r="E12312" s="7">
        <v>3</v>
      </c>
      <c r="F12312" s="7" t="s">
        <v>20</v>
      </c>
      <c r="G12312" s="7" t="s">
        <v>37</v>
      </c>
      <c r="H12312" s="11">
        <v>43465</v>
      </c>
      <c r="I12312" s="6">
        <v>12101</v>
      </c>
    </row>
    <row r="12313" spans="1:9">
      <c r="A12313" s="7" t="s">
        <v>42</v>
      </c>
      <c r="B12313" s="7" t="s">
        <v>22</v>
      </c>
      <c r="C12313" s="7" t="s">
        <v>25</v>
      </c>
      <c r="D12313" s="7">
        <v>1</v>
      </c>
      <c r="E12313" s="7">
        <v>1</v>
      </c>
      <c r="F12313" s="7" t="s">
        <v>2</v>
      </c>
      <c r="G12313" s="7" t="s">
        <v>1</v>
      </c>
      <c r="H12313" s="11">
        <v>43553</v>
      </c>
      <c r="I12313" s="6">
        <v>92934</v>
      </c>
    </row>
    <row r="12314" spans="1:9">
      <c r="A12314" s="7" t="s">
        <v>42</v>
      </c>
      <c r="B12314" s="7" t="s">
        <v>22</v>
      </c>
      <c r="C12314" s="7" t="s">
        <v>25</v>
      </c>
      <c r="D12314" s="7">
        <v>1</v>
      </c>
      <c r="E12314" s="7">
        <v>2</v>
      </c>
      <c r="F12314" s="7" t="s">
        <v>2</v>
      </c>
      <c r="G12314" s="7" t="s">
        <v>36</v>
      </c>
      <c r="H12314" s="11">
        <v>43553</v>
      </c>
      <c r="I12314" s="6">
        <v>14936060</v>
      </c>
    </row>
    <row r="12315" spans="1:9">
      <c r="A12315" s="7" t="s">
        <v>42</v>
      </c>
      <c r="B12315" s="7" t="s">
        <v>22</v>
      </c>
      <c r="C12315" s="7" t="s">
        <v>26</v>
      </c>
      <c r="D12315" s="7">
        <v>2</v>
      </c>
      <c r="E12315" s="7">
        <v>1</v>
      </c>
      <c r="F12315" s="7" t="s">
        <v>3</v>
      </c>
      <c r="G12315" s="7" t="s">
        <v>1</v>
      </c>
      <c r="H12315" s="11">
        <v>43553</v>
      </c>
      <c r="I12315" s="6">
        <v>23169</v>
      </c>
    </row>
    <row r="12316" spans="1:9">
      <c r="A12316" s="7" t="s">
        <v>42</v>
      </c>
      <c r="B12316" s="7" t="s">
        <v>22</v>
      </c>
      <c r="C12316" s="7" t="s">
        <v>26</v>
      </c>
      <c r="D12316" s="7">
        <v>2</v>
      </c>
      <c r="E12316" s="7">
        <v>2</v>
      </c>
      <c r="F12316" s="7" t="s">
        <v>3</v>
      </c>
      <c r="G12316" s="7" t="s">
        <v>36</v>
      </c>
      <c r="H12316" s="11">
        <v>43553</v>
      </c>
      <c r="I12316" s="6">
        <v>4814625</v>
      </c>
    </row>
    <row r="12317" spans="1:9">
      <c r="A12317" s="7" t="s">
        <v>42</v>
      </c>
      <c r="B12317" s="7" t="s">
        <v>22</v>
      </c>
      <c r="C12317" s="7" t="s">
        <v>26</v>
      </c>
      <c r="D12317" s="7">
        <v>2</v>
      </c>
      <c r="E12317" s="7">
        <v>3</v>
      </c>
      <c r="F12317" s="7" t="s">
        <v>3</v>
      </c>
      <c r="G12317" s="7" t="s">
        <v>37</v>
      </c>
      <c r="H12317" s="11">
        <v>43553</v>
      </c>
      <c r="I12317" s="6">
        <v>1468397</v>
      </c>
    </row>
    <row r="12318" spans="1:9">
      <c r="A12318" s="7" t="s">
        <v>42</v>
      </c>
      <c r="B12318" s="7" t="s">
        <v>22</v>
      </c>
      <c r="C12318" s="7" t="s">
        <v>26</v>
      </c>
      <c r="D12318" s="7">
        <v>3</v>
      </c>
      <c r="E12318" s="7">
        <v>1</v>
      </c>
      <c r="F12318" s="7" t="s">
        <v>4</v>
      </c>
      <c r="G12318" s="7" t="s">
        <v>1</v>
      </c>
      <c r="H12318" s="11">
        <v>43553</v>
      </c>
      <c r="I12318" s="6">
        <v>4475</v>
      </c>
    </row>
    <row r="12319" spans="1:9">
      <c r="A12319" s="7" t="s">
        <v>42</v>
      </c>
      <c r="B12319" s="7" t="s">
        <v>22</v>
      </c>
      <c r="C12319" s="7" t="s">
        <v>26</v>
      </c>
      <c r="D12319" s="7">
        <v>3</v>
      </c>
      <c r="E12319" s="7">
        <v>2</v>
      </c>
      <c r="F12319" s="7" t="s">
        <v>4</v>
      </c>
      <c r="G12319" s="7" t="s">
        <v>36</v>
      </c>
      <c r="H12319" s="11">
        <v>43553</v>
      </c>
      <c r="I12319" s="6">
        <v>652341</v>
      </c>
    </row>
    <row r="12320" spans="1:9">
      <c r="A12320" s="7" t="s">
        <v>42</v>
      </c>
      <c r="B12320" s="7" t="s">
        <v>22</v>
      </c>
      <c r="C12320" s="7" t="s">
        <v>26</v>
      </c>
      <c r="D12320" s="7">
        <v>3</v>
      </c>
      <c r="E12320" s="7">
        <v>3</v>
      </c>
      <c r="F12320" s="7" t="s">
        <v>4</v>
      </c>
      <c r="G12320" s="7" t="s">
        <v>37</v>
      </c>
      <c r="H12320" s="11">
        <v>43553</v>
      </c>
      <c r="I12320" s="6">
        <v>31549</v>
      </c>
    </row>
    <row r="12321" spans="1:9">
      <c r="A12321" s="7" t="s">
        <v>42</v>
      </c>
      <c r="B12321" s="7" t="s">
        <v>22</v>
      </c>
      <c r="C12321" s="7" t="s">
        <v>26</v>
      </c>
      <c r="D12321" s="7">
        <v>4</v>
      </c>
      <c r="E12321" s="7">
        <v>1</v>
      </c>
      <c r="F12321" s="7" t="s">
        <v>5</v>
      </c>
      <c r="G12321" s="7" t="s">
        <v>1</v>
      </c>
      <c r="H12321" s="11">
        <v>43553</v>
      </c>
      <c r="I12321" s="6">
        <v>1384</v>
      </c>
    </row>
    <row r="12322" spans="1:9">
      <c r="A12322" s="7" t="s">
        <v>42</v>
      </c>
      <c r="B12322" s="7" t="s">
        <v>22</v>
      </c>
      <c r="C12322" s="7" t="s">
        <v>26</v>
      </c>
      <c r="D12322" s="7">
        <v>4</v>
      </c>
      <c r="E12322" s="7">
        <v>2</v>
      </c>
      <c r="F12322" s="7" t="s">
        <v>5</v>
      </c>
      <c r="G12322" s="7" t="s">
        <v>36</v>
      </c>
      <c r="H12322" s="11">
        <v>43553</v>
      </c>
      <c r="I12322" s="6">
        <v>226289</v>
      </c>
    </row>
    <row r="12323" spans="1:9">
      <c r="A12323" s="7" t="s">
        <v>42</v>
      </c>
      <c r="B12323" s="7" t="s">
        <v>22</v>
      </c>
      <c r="C12323" s="7" t="s">
        <v>26</v>
      </c>
      <c r="D12323" s="7">
        <v>4</v>
      </c>
      <c r="E12323" s="7">
        <v>3</v>
      </c>
      <c r="F12323" s="7" t="s">
        <v>5</v>
      </c>
      <c r="G12323" s="7" t="s">
        <v>37</v>
      </c>
      <c r="H12323" s="11">
        <v>43553</v>
      </c>
      <c r="I12323" s="6">
        <v>71349</v>
      </c>
    </row>
    <row r="12324" spans="1:9">
      <c r="A12324" s="7" t="s">
        <v>42</v>
      </c>
      <c r="B12324" s="7" t="s">
        <v>22</v>
      </c>
      <c r="C12324" s="7" t="s">
        <v>26</v>
      </c>
      <c r="D12324" s="7">
        <v>6</v>
      </c>
      <c r="E12324" s="7">
        <v>1</v>
      </c>
      <c r="F12324" s="7" t="s">
        <v>79</v>
      </c>
      <c r="G12324" s="7" t="s">
        <v>1</v>
      </c>
      <c r="H12324" s="11">
        <v>43553</v>
      </c>
      <c r="I12324" s="6">
        <v>1500</v>
      </c>
    </row>
    <row r="12325" spans="1:9">
      <c r="A12325" s="7" t="s">
        <v>42</v>
      </c>
      <c r="B12325" s="7" t="s">
        <v>22</v>
      </c>
      <c r="C12325" s="7" t="s">
        <v>26</v>
      </c>
      <c r="D12325" s="7">
        <v>6</v>
      </c>
      <c r="E12325" s="7">
        <v>2</v>
      </c>
      <c r="F12325" s="7" t="s">
        <v>79</v>
      </c>
      <c r="G12325" s="7" t="s">
        <v>36</v>
      </c>
      <c r="H12325" s="11">
        <v>43553</v>
      </c>
      <c r="I12325" s="6">
        <v>226753</v>
      </c>
    </row>
    <row r="12326" spans="1:9">
      <c r="A12326" s="7" t="s">
        <v>42</v>
      </c>
      <c r="B12326" s="7" t="s">
        <v>22</v>
      </c>
      <c r="C12326" s="7" t="s">
        <v>26</v>
      </c>
      <c r="D12326" s="7">
        <v>6</v>
      </c>
      <c r="E12326" s="7">
        <v>3</v>
      </c>
      <c r="F12326" s="7" t="s">
        <v>79</v>
      </c>
      <c r="G12326" s="7" t="s">
        <v>37</v>
      </c>
      <c r="H12326" s="11">
        <v>43553</v>
      </c>
      <c r="I12326" s="6">
        <v>14165</v>
      </c>
    </row>
    <row r="12327" spans="1:9">
      <c r="A12327" s="7" t="s">
        <v>42</v>
      </c>
      <c r="B12327" s="7" t="s">
        <v>22</v>
      </c>
      <c r="C12327" s="7" t="s">
        <v>26</v>
      </c>
      <c r="D12327" s="7">
        <v>7</v>
      </c>
      <c r="E12327" s="7">
        <v>1</v>
      </c>
      <c r="F12327" s="7" t="s">
        <v>80</v>
      </c>
      <c r="G12327" s="7" t="s">
        <v>1</v>
      </c>
      <c r="H12327" s="11">
        <v>43553</v>
      </c>
      <c r="I12327" s="6">
        <v>2516</v>
      </c>
    </row>
    <row r="12328" spans="1:9">
      <c r="A12328" s="7" t="s">
        <v>42</v>
      </c>
      <c r="B12328" s="7" t="s">
        <v>22</v>
      </c>
      <c r="C12328" s="7" t="s">
        <v>26</v>
      </c>
      <c r="D12328" s="7">
        <v>7</v>
      </c>
      <c r="E12328" s="7">
        <v>2</v>
      </c>
      <c r="F12328" s="7" t="s">
        <v>80</v>
      </c>
      <c r="G12328" s="7" t="s">
        <v>36</v>
      </c>
      <c r="H12328" s="11">
        <v>43553</v>
      </c>
      <c r="I12328" s="6">
        <v>402368</v>
      </c>
    </row>
    <row r="12329" spans="1:9">
      <c r="A12329" s="7" t="s">
        <v>42</v>
      </c>
      <c r="B12329" s="7" t="s">
        <v>22</v>
      </c>
      <c r="C12329" s="7" t="s">
        <v>26</v>
      </c>
      <c r="D12329" s="7">
        <v>7</v>
      </c>
      <c r="E12329" s="7">
        <v>3</v>
      </c>
      <c r="F12329" s="7" t="s">
        <v>80</v>
      </c>
      <c r="G12329" s="7" t="s">
        <v>37</v>
      </c>
      <c r="H12329" s="11">
        <v>43553</v>
      </c>
      <c r="I12329" s="6">
        <v>40182</v>
      </c>
    </row>
    <row r="12330" spans="1:9">
      <c r="A12330" s="7" t="s">
        <v>42</v>
      </c>
      <c r="B12330" s="7" t="s">
        <v>22</v>
      </c>
      <c r="C12330" s="7" t="s">
        <v>26</v>
      </c>
      <c r="D12330" s="7">
        <v>8</v>
      </c>
      <c r="E12330" s="7">
        <v>1</v>
      </c>
      <c r="F12330" s="7" t="s">
        <v>129</v>
      </c>
      <c r="G12330" s="7" t="s">
        <v>1</v>
      </c>
      <c r="H12330" s="11">
        <v>43553</v>
      </c>
      <c r="I12330" s="6">
        <v>13294</v>
      </c>
    </row>
    <row r="12331" spans="1:9">
      <c r="A12331" s="7" t="s">
        <v>42</v>
      </c>
      <c r="B12331" s="7" t="s">
        <v>22</v>
      </c>
      <c r="C12331" s="7" t="s">
        <v>26</v>
      </c>
      <c r="D12331" s="7">
        <v>8</v>
      </c>
      <c r="E12331" s="7">
        <v>2</v>
      </c>
      <c r="F12331" s="7" t="s">
        <v>129</v>
      </c>
      <c r="G12331" s="7" t="s">
        <v>36</v>
      </c>
      <c r="H12331" s="11">
        <v>43553</v>
      </c>
      <c r="I12331" s="6">
        <v>3306874</v>
      </c>
    </row>
    <row r="12332" spans="1:9">
      <c r="A12332" s="7" t="s">
        <v>42</v>
      </c>
      <c r="B12332" s="7" t="s">
        <v>22</v>
      </c>
      <c r="C12332" s="7" t="s">
        <v>26</v>
      </c>
      <c r="D12332" s="7">
        <v>8</v>
      </c>
      <c r="E12332" s="7">
        <v>3</v>
      </c>
      <c r="F12332" s="7" t="s">
        <v>129</v>
      </c>
      <c r="G12332" s="7" t="s">
        <v>37</v>
      </c>
      <c r="H12332" s="11">
        <v>43553</v>
      </c>
      <c r="I12332" s="6">
        <v>1311152</v>
      </c>
    </row>
    <row r="12333" spans="1:9">
      <c r="A12333" s="7" t="s">
        <v>42</v>
      </c>
      <c r="B12333" s="7" t="s">
        <v>22</v>
      </c>
      <c r="C12333" s="7" t="s">
        <v>46</v>
      </c>
      <c r="D12333" s="7">
        <v>12</v>
      </c>
      <c r="E12333" s="7">
        <v>1</v>
      </c>
      <c r="F12333" s="7" t="s">
        <v>47</v>
      </c>
      <c r="G12333" s="7" t="s">
        <v>1</v>
      </c>
      <c r="H12333" s="11">
        <v>43553</v>
      </c>
      <c r="I12333" s="6">
        <v>13908</v>
      </c>
    </row>
    <row r="12334" spans="1:9">
      <c r="A12334" s="7" t="s">
        <v>42</v>
      </c>
      <c r="B12334" s="7" t="s">
        <v>22</v>
      </c>
      <c r="C12334" s="7" t="s">
        <v>46</v>
      </c>
      <c r="D12334" s="7">
        <v>12</v>
      </c>
      <c r="E12334" s="7">
        <v>2</v>
      </c>
      <c r="F12334" s="7" t="s">
        <v>47</v>
      </c>
      <c r="G12334" s="7" t="s">
        <v>36</v>
      </c>
      <c r="H12334" s="11">
        <v>43553</v>
      </c>
      <c r="I12334" s="6">
        <v>2459366</v>
      </c>
    </row>
    <row r="12335" spans="1:9">
      <c r="A12335" s="7" t="s">
        <v>42</v>
      </c>
      <c r="B12335" s="7" t="s">
        <v>22</v>
      </c>
      <c r="C12335" s="7" t="s">
        <v>46</v>
      </c>
      <c r="D12335" s="7">
        <v>12</v>
      </c>
      <c r="E12335" s="7">
        <v>3</v>
      </c>
      <c r="F12335" s="7" t="s">
        <v>47</v>
      </c>
      <c r="G12335" s="7" t="s">
        <v>37</v>
      </c>
      <c r="H12335" s="11">
        <v>43553</v>
      </c>
      <c r="I12335" s="6">
        <v>573193</v>
      </c>
    </row>
    <row r="12336" spans="1:9">
      <c r="A12336" s="7" t="s">
        <v>42</v>
      </c>
      <c r="B12336" s="7" t="s">
        <v>22</v>
      </c>
      <c r="C12336" s="7" t="s">
        <v>46</v>
      </c>
      <c r="D12336" s="7">
        <v>13</v>
      </c>
      <c r="E12336" s="7">
        <v>1</v>
      </c>
      <c r="F12336" s="7" t="s">
        <v>48</v>
      </c>
      <c r="G12336" s="7" t="s">
        <v>1</v>
      </c>
      <c r="H12336" s="11">
        <v>43553</v>
      </c>
      <c r="I12336" s="6">
        <v>2637</v>
      </c>
    </row>
    <row r="12337" spans="1:9">
      <c r="A12337" s="7" t="s">
        <v>42</v>
      </c>
      <c r="B12337" s="7" t="s">
        <v>22</v>
      </c>
      <c r="C12337" s="7" t="s">
        <v>46</v>
      </c>
      <c r="D12337" s="7">
        <v>13</v>
      </c>
      <c r="E12337" s="7">
        <v>2</v>
      </c>
      <c r="F12337" s="7" t="s">
        <v>48</v>
      </c>
      <c r="G12337" s="7" t="s">
        <v>36</v>
      </c>
      <c r="H12337" s="11">
        <v>43553</v>
      </c>
      <c r="I12337" s="6">
        <v>633557</v>
      </c>
    </row>
    <row r="12338" spans="1:9">
      <c r="A12338" s="7" t="s">
        <v>42</v>
      </c>
      <c r="B12338" s="7" t="s">
        <v>22</v>
      </c>
      <c r="C12338" s="7" t="s">
        <v>46</v>
      </c>
      <c r="D12338" s="7">
        <v>13</v>
      </c>
      <c r="E12338" s="7">
        <v>3</v>
      </c>
      <c r="F12338" s="7" t="s">
        <v>48</v>
      </c>
      <c r="G12338" s="7" t="s">
        <v>37</v>
      </c>
      <c r="H12338" s="11">
        <v>43553</v>
      </c>
      <c r="I12338" s="6">
        <v>255946</v>
      </c>
    </row>
    <row r="12339" spans="1:9">
      <c r="A12339" s="7" t="s">
        <v>42</v>
      </c>
      <c r="B12339" s="7" t="s">
        <v>22</v>
      </c>
      <c r="C12339" s="7" t="s">
        <v>46</v>
      </c>
      <c r="D12339" s="7">
        <v>14</v>
      </c>
      <c r="E12339" s="7">
        <v>1</v>
      </c>
      <c r="F12339" s="7" t="s">
        <v>49</v>
      </c>
      <c r="G12339" s="7" t="s">
        <v>1</v>
      </c>
      <c r="H12339" s="11">
        <v>43553</v>
      </c>
      <c r="I12339" s="6">
        <v>4412</v>
      </c>
    </row>
    <row r="12340" spans="1:9">
      <c r="A12340" s="7" t="s">
        <v>42</v>
      </c>
      <c r="B12340" s="7" t="s">
        <v>22</v>
      </c>
      <c r="C12340" s="7" t="s">
        <v>46</v>
      </c>
      <c r="D12340" s="7">
        <v>14</v>
      </c>
      <c r="E12340" s="7">
        <v>2</v>
      </c>
      <c r="F12340" s="7" t="s">
        <v>49</v>
      </c>
      <c r="G12340" s="7" t="s">
        <v>36</v>
      </c>
      <c r="H12340" s="11">
        <v>43553</v>
      </c>
      <c r="I12340" s="6">
        <v>1119013</v>
      </c>
    </row>
    <row r="12341" spans="1:9">
      <c r="A12341" s="7" t="s">
        <v>42</v>
      </c>
      <c r="B12341" s="7" t="s">
        <v>22</v>
      </c>
      <c r="C12341" s="7" t="s">
        <v>46</v>
      </c>
      <c r="D12341" s="7">
        <v>14</v>
      </c>
      <c r="E12341" s="7">
        <v>3</v>
      </c>
      <c r="F12341" s="7" t="s">
        <v>49</v>
      </c>
      <c r="G12341" s="7" t="s">
        <v>37</v>
      </c>
      <c r="H12341" s="11">
        <v>43553</v>
      </c>
      <c r="I12341" s="6">
        <v>419296</v>
      </c>
    </row>
    <row r="12342" spans="1:9">
      <c r="A12342" s="7" t="s">
        <v>42</v>
      </c>
      <c r="B12342" s="7" t="s">
        <v>22</v>
      </c>
      <c r="C12342" s="7" t="s">
        <v>46</v>
      </c>
      <c r="D12342" s="7">
        <v>15</v>
      </c>
      <c r="E12342" s="7">
        <v>1</v>
      </c>
      <c r="F12342" s="7" t="s">
        <v>50</v>
      </c>
      <c r="G12342" s="7" t="s">
        <v>1</v>
      </c>
      <c r="H12342" s="11">
        <v>43553</v>
      </c>
      <c r="I12342" s="6">
        <v>2212</v>
      </c>
    </row>
    <row r="12343" spans="1:9">
      <c r="A12343" s="7" t="s">
        <v>42</v>
      </c>
      <c r="B12343" s="7" t="s">
        <v>22</v>
      </c>
      <c r="C12343" s="7" t="s">
        <v>46</v>
      </c>
      <c r="D12343" s="7">
        <v>15</v>
      </c>
      <c r="E12343" s="7">
        <v>2</v>
      </c>
      <c r="F12343" s="7" t="s">
        <v>50</v>
      </c>
      <c r="G12343" s="7" t="s">
        <v>36</v>
      </c>
      <c r="H12343" s="11">
        <v>43553</v>
      </c>
      <c r="I12343" s="6">
        <v>602689</v>
      </c>
    </row>
    <row r="12344" spans="1:9">
      <c r="A12344" s="7" t="s">
        <v>42</v>
      </c>
      <c r="B12344" s="7" t="s">
        <v>22</v>
      </c>
      <c r="C12344" s="7" t="s">
        <v>46</v>
      </c>
      <c r="D12344" s="7">
        <v>15</v>
      </c>
      <c r="E12344" s="7">
        <v>3</v>
      </c>
      <c r="F12344" s="7" t="s">
        <v>50</v>
      </c>
      <c r="G12344" s="7" t="s">
        <v>37</v>
      </c>
      <c r="H12344" s="11">
        <v>43553</v>
      </c>
      <c r="I12344" s="6">
        <v>219962</v>
      </c>
    </row>
    <row r="12345" spans="1:9">
      <c r="A12345" s="7" t="s">
        <v>42</v>
      </c>
      <c r="B12345" s="7" t="s">
        <v>22</v>
      </c>
      <c r="C12345" s="7" t="s">
        <v>27</v>
      </c>
      <c r="D12345" s="7">
        <v>20</v>
      </c>
      <c r="E12345" s="7">
        <v>1</v>
      </c>
      <c r="F12345" s="7" t="s">
        <v>6</v>
      </c>
      <c r="G12345" s="7" t="s">
        <v>1</v>
      </c>
      <c r="H12345" s="11">
        <v>43553</v>
      </c>
      <c r="I12345" s="6">
        <v>278</v>
      </c>
    </row>
    <row r="12346" spans="1:9">
      <c r="A12346" s="7" t="s">
        <v>42</v>
      </c>
      <c r="B12346" s="7" t="s">
        <v>22</v>
      </c>
      <c r="C12346" s="7" t="s">
        <v>27</v>
      </c>
      <c r="D12346" s="7">
        <v>21</v>
      </c>
      <c r="E12346" s="7">
        <v>1</v>
      </c>
      <c r="F12346" s="7" t="s">
        <v>7</v>
      </c>
      <c r="G12346" s="7" t="s">
        <v>1</v>
      </c>
      <c r="H12346" s="11">
        <v>43553</v>
      </c>
      <c r="I12346" s="6">
        <v>24</v>
      </c>
    </row>
    <row r="12347" spans="1:9">
      <c r="A12347" s="7" t="s">
        <v>42</v>
      </c>
      <c r="B12347" s="7" t="s">
        <v>22</v>
      </c>
      <c r="C12347" s="7" t="s">
        <v>27</v>
      </c>
      <c r="D12347" s="7">
        <v>22</v>
      </c>
      <c r="E12347" s="7">
        <v>1</v>
      </c>
      <c r="F12347" s="7" t="s">
        <v>8</v>
      </c>
      <c r="G12347" s="7" t="s">
        <v>1</v>
      </c>
      <c r="H12347" s="11">
        <v>43553</v>
      </c>
      <c r="I12347" s="6">
        <v>6</v>
      </c>
    </row>
    <row r="12348" spans="1:9">
      <c r="A12348" s="7" t="s">
        <v>42</v>
      </c>
      <c r="B12348" s="7" t="s">
        <v>22</v>
      </c>
      <c r="C12348" s="7" t="s">
        <v>27</v>
      </c>
      <c r="D12348" s="7">
        <v>23</v>
      </c>
      <c r="E12348" s="7">
        <v>1</v>
      </c>
      <c r="F12348" s="7" t="s">
        <v>9</v>
      </c>
      <c r="G12348" s="7" t="s">
        <v>1</v>
      </c>
      <c r="H12348" s="11">
        <v>43553</v>
      </c>
      <c r="I12348" s="6">
        <v>33</v>
      </c>
    </row>
    <row r="12349" spans="1:9">
      <c r="A12349" s="7" t="s">
        <v>42</v>
      </c>
      <c r="B12349" s="7" t="s">
        <v>22</v>
      </c>
      <c r="C12349" s="7" t="s">
        <v>27</v>
      </c>
      <c r="D12349" s="7">
        <v>24</v>
      </c>
      <c r="E12349" s="7">
        <v>1</v>
      </c>
      <c r="F12349" s="7" t="s">
        <v>10</v>
      </c>
      <c r="G12349" s="7" t="s">
        <v>1</v>
      </c>
      <c r="H12349" s="11">
        <v>43553</v>
      </c>
      <c r="I12349" s="6">
        <v>365</v>
      </c>
    </row>
    <row r="12350" spans="1:9">
      <c r="A12350" s="7" t="s">
        <v>42</v>
      </c>
      <c r="B12350" s="7" t="s">
        <v>22</v>
      </c>
      <c r="C12350" s="7" t="s">
        <v>56</v>
      </c>
      <c r="D12350" s="7">
        <v>25</v>
      </c>
      <c r="E12350" s="7">
        <v>1</v>
      </c>
      <c r="F12350" s="7" t="s">
        <v>11</v>
      </c>
      <c r="G12350" s="7" t="s">
        <v>1</v>
      </c>
      <c r="H12350" s="11">
        <v>43553</v>
      </c>
      <c r="I12350" s="6">
        <v>21487</v>
      </c>
    </row>
    <row r="12351" spans="1:9">
      <c r="A12351" s="7" t="s">
        <v>42</v>
      </c>
      <c r="B12351" s="7" t="s">
        <v>22</v>
      </c>
      <c r="C12351" s="7" t="s">
        <v>56</v>
      </c>
      <c r="D12351" s="7">
        <v>25</v>
      </c>
      <c r="E12351" s="7">
        <v>2</v>
      </c>
      <c r="F12351" s="7" t="s">
        <v>11</v>
      </c>
      <c r="G12351" s="7" t="s">
        <v>36</v>
      </c>
      <c r="H12351" s="11">
        <v>43553</v>
      </c>
      <c r="I12351" s="6">
        <v>3026788</v>
      </c>
    </row>
    <row r="12352" spans="1:9">
      <c r="A12352" s="7" t="s">
        <v>42</v>
      </c>
      <c r="B12352" s="7" t="s">
        <v>22</v>
      </c>
      <c r="C12352" s="7" t="s">
        <v>56</v>
      </c>
      <c r="D12352" s="7">
        <v>25</v>
      </c>
      <c r="E12352" s="7">
        <v>3</v>
      </c>
      <c r="F12352" s="7" t="s">
        <v>11</v>
      </c>
      <c r="G12352" s="7" t="s">
        <v>37</v>
      </c>
      <c r="H12352" s="11">
        <v>43553</v>
      </c>
      <c r="I12352" s="6">
        <v>171399</v>
      </c>
    </row>
    <row r="12353" spans="1:9">
      <c r="A12353" s="7" t="s">
        <v>42</v>
      </c>
      <c r="B12353" s="7" t="s">
        <v>22</v>
      </c>
      <c r="C12353" s="7" t="s">
        <v>56</v>
      </c>
      <c r="D12353" s="7">
        <v>26</v>
      </c>
      <c r="E12353" s="7">
        <v>1</v>
      </c>
      <c r="F12353" s="7" t="s">
        <v>30</v>
      </c>
      <c r="G12353" s="7" t="s">
        <v>1</v>
      </c>
      <c r="H12353" s="11">
        <v>43553</v>
      </c>
      <c r="I12353" s="6">
        <v>15887</v>
      </c>
    </row>
    <row r="12354" spans="1:9">
      <c r="A12354" s="7" t="s">
        <v>42</v>
      </c>
      <c r="B12354" s="7" t="s">
        <v>22</v>
      </c>
      <c r="C12354" s="7" t="s">
        <v>56</v>
      </c>
      <c r="D12354" s="7">
        <v>26</v>
      </c>
      <c r="E12354" s="7">
        <v>2</v>
      </c>
      <c r="F12354" s="7" t="s">
        <v>30</v>
      </c>
      <c r="G12354" s="7" t="s">
        <v>36</v>
      </c>
      <c r="H12354" s="11">
        <v>43553</v>
      </c>
      <c r="I12354" s="6">
        <v>2080819</v>
      </c>
    </row>
    <row r="12355" spans="1:9">
      <c r="A12355" s="7" t="s">
        <v>42</v>
      </c>
      <c r="B12355" s="7" t="s">
        <v>22</v>
      </c>
      <c r="C12355" s="7" t="s">
        <v>56</v>
      </c>
      <c r="D12355" s="7">
        <v>27</v>
      </c>
      <c r="E12355" s="7">
        <v>1</v>
      </c>
      <c r="F12355" s="7" t="s">
        <v>57</v>
      </c>
      <c r="G12355" s="7" t="s">
        <v>1</v>
      </c>
      <c r="H12355" s="11">
        <v>43553</v>
      </c>
      <c r="I12355" s="6">
        <v>16735</v>
      </c>
    </row>
    <row r="12356" spans="1:9">
      <c r="A12356" s="7" t="s">
        <v>42</v>
      </c>
      <c r="B12356" s="7" t="s">
        <v>22</v>
      </c>
      <c r="C12356" s="7" t="s">
        <v>56</v>
      </c>
      <c r="D12356" s="7">
        <v>27</v>
      </c>
      <c r="E12356" s="7">
        <v>2</v>
      </c>
      <c r="F12356" s="7" t="s">
        <v>57</v>
      </c>
      <c r="G12356" s="7" t="s">
        <v>36</v>
      </c>
      <c r="H12356" s="11">
        <v>43553</v>
      </c>
      <c r="I12356" s="6">
        <v>2222179</v>
      </c>
    </row>
    <row r="12357" spans="1:9">
      <c r="A12357" s="7" t="s">
        <v>42</v>
      </c>
      <c r="B12357" s="7" t="s">
        <v>22</v>
      </c>
      <c r="C12357" s="7" t="s">
        <v>56</v>
      </c>
      <c r="D12357" s="7">
        <v>27</v>
      </c>
      <c r="E12357" s="7">
        <v>3</v>
      </c>
      <c r="F12357" s="7" t="s">
        <v>57</v>
      </c>
      <c r="G12357" s="7" t="s">
        <v>37</v>
      </c>
      <c r="H12357" s="11">
        <v>43553</v>
      </c>
      <c r="I12357" s="6">
        <v>22994</v>
      </c>
    </row>
    <row r="12358" spans="1:9">
      <c r="A12358" s="7" t="s">
        <v>42</v>
      </c>
      <c r="B12358" s="7" t="s">
        <v>22</v>
      </c>
      <c r="C12358" s="7" t="s">
        <v>58</v>
      </c>
      <c r="D12358" s="7">
        <v>29</v>
      </c>
      <c r="E12358" s="7">
        <v>1</v>
      </c>
      <c r="F12358" s="7" t="s">
        <v>59</v>
      </c>
      <c r="G12358" s="7" t="s">
        <v>1</v>
      </c>
      <c r="H12358" s="11">
        <v>43553</v>
      </c>
      <c r="I12358" s="6">
        <v>84</v>
      </c>
    </row>
    <row r="12359" spans="1:9">
      <c r="A12359" s="7" t="s">
        <v>42</v>
      </c>
      <c r="B12359" s="7" t="s">
        <v>22</v>
      </c>
      <c r="C12359" s="7" t="s">
        <v>58</v>
      </c>
      <c r="D12359" s="7">
        <v>29</v>
      </c>
      <c r="E12359" s="7">
        <v>2</v>
      </c>
      <c r="F12359" s="7" t="s">
        <v>59</v>
      </c>
      <c r="G12359" s="7" t="s">
        <v>36</v>
      </c>
      <c r="H12359" s="11">
        <v>43553</v>
      </c>
      <c r="I12359" s="6">
        <v>16239</v>
      </c>
    </row>
    <row r="12360" spans="1:9">
      <c r="A12360" s="7" t="s">
        <v>42</v>
      </c>
      <c r="B12360" s="7" t="s">
        <v>22</v>
      </c>
      <c r="C12360" s="7" t="s">
        <v>58</v>
      </c>
      <c r="D12360" s="7">
        <v>29</v>
      </c>
      <c r="E12360" s="7">
        <v>3</v>
      </c>
      <c r="F12360" s="7" t="s">
        <v>59</v>
      </c>
      <c r="G12360" s="7" t="s">
        <v>37</v>
      </c>
      <c r="H12360" s="11">
        <v>43553</v>
      </c>
      <c r="I12360" s="6">
        <v>790</v>
      </c>
    </row>
    <row r="12361" spans="1:9">
      <c r="A12361" s="7" t="s">
        <v>42</v>
      </c>
      <c r="B12361" s="7" t="s">
        <v>22</v>
      </c>
      <c r="C12361" s="7" t="s">
        <v>58</v>
      </c>
      <c r="D12361" s="7">
        <v>30</v>
      </c>
      <c r="E12361" s="7">
        <v>1</v>
      </c>
      <c r="F12361" s="7" t="s">
        <v>60</v>
      </c>
      <c r="G12361" s="7" t="s">
        <v>1</v>
      </c>
      <c r="H12361" s="11">
        <v>43553</v>
      </c>
      <c r="I12361" s="6">
        <v>54</v>
      </c>
    </row>
    <row r="12362" spans="1:9">
      <c r="A12362" s="7" t="s">
        <v>42</v>
      </c>
      <c r="B12362" s="7" t="s">
        <v>22</v>
      </c>
      <c r="C12362" s="7" t="s">
        <v>58</v>
      </c>
      <c r="D12362" s="7">
        <v>30</v>
      </c>
      <c r="E12362" s="7">
        <v>2</v>
      </c>
      <c r="F12362" s="7" t="s">
        <v>60</v>
      </c>
      <c r="G12362" s="7" t="s">
        <v>36</v>
      </c>
      <c r="H12362" s="11">
        <v>43553</v>
      </c>
      <c r="I12362" s="6">
        <v>10715</v>
      </c>
    </row>
    <row r="12363" spans="1:9">
      <c r="A12363" s="7" t="s">
        <v>42</v>
      </c>
      <c r="B12363" s="7" t="s">
        <v>22</v>
      </c>
      <c r="C12363" s="7" t="s">
        <v>58</v>
      </c>
      <c r="D12363" s="7">
        <v>30</v>
      </c>
      <c r="E12363" s="7">
        <v>3</v>
      </c>
      <c r="F12363" s="7" t="s">
        <v>60</v>
      </c>
      <c r="G12363" s="7" t="s">
        <v>37</v>
      </c>
      <c r="H12363" s="11">
        <v>43553</v>
      </c>
      <c r="I12363" s="6">
        <v>29</v>
      </c>
    </row>
    <row r="12364" spans="1:9">
      <c r="A12364" s="7" t="s">
        <v>42</v>
      </c>
      <c r="B12364" s="7" t="s">
        <v>22</v>
      </c>
      <c r="C12364" s="7" t="s">
        <v>58</v>
      </c>
      <c r="D12364" s="7">
        <v>31</v>
      </c>
      <c r="E12364" s="7">
        <v>1</v>
      </c>
      <c r="F12364" s="7" t="s">
        <v>12</v>
      </c>
      <c r="G12364" s="7" t="s">
        <v>1</v>
      </c>
      <c r="H12364" s="11">
        <v>43553</v>
      </c>
      <c r="I12364" s="6">
        <v>179</v>
      </c>
    </row>
    <row r="12365" spans="1:9">
      <c r="A12365" s="7" t="s">
        <v>42</v>
      </c>
      <c r="B12365" s="7" t="s">
        <v>22</v>
      </c>
      <c r="C12365" s="7" t="s">
        <v>58</v>
      </c>
      <c r="D12365" s="7">
        <v>31</v>
      </c>
      <c r="E12365" s="7">
        <v>2</v>
      </c>
      <c r="F12365" s="7" t="s">
        <v>12</v>
      </c>
      <c r="G12365" s="7" t="s">
        <v>36</v>
      </c>
      <c r="H12365" s="11">
        <v>43553</v>
      </c>
      <c r="I12365" s="6">
        <v>37581</v>
      </c>
    </row>
    <row r="12366" spans="1:9">
      <c r="A12366" s="7" t="s">
        <v>42</v>
      </c>
      <c r="B12366" s="7" t="s">
        <v>22</v>
      </c>
      <c r="C12366" s="7" t="s">
        <v>58</v>
      </c>
      <c r="D12366" s="7">
        <v>31</v>
      </c>
      <c r="E12366" s="7">
        <v>3</v>
      </c>
      <c r="F12366" s="7" t="s">
        <v>12</v>
      </c>
      <c r="G12366" s="7" t="s">
        <v>37</v>
      </c>
      <c r="H12366" s="11">
        <v>43553</v>
      </c>
      <c r="I12366" s="6">
        <v>3331</v>
      </c>
    </row>
    <row r="12367" spans="1:9">
      <c r="A12367" s="7" t="s">
        <v>42</v>
      </c>
      <c r="B12367" s="7" t="s">
        <v>22</v>
      </c>
      <c r="C12367" s="7" t="s">
        <v>58</v>
      </c>
      <c r="D12367" s="7">
        <v>32</v>
      </c>
      <c r="E12367" s="7">
        <v>1</v>
      </c>
      <c r="F12367" s="7" t="s">
        <v>13</v>
      </c>
      <c r="G12367" s="7" t="s">
        <v>1</v>
      </c>
      <c r="H12367" s="11">
        <v>43553</v>
      </c>
      <c r="I12367" s="6">
        <v>1400</v>
      </c>
    </row>
    <row r="12368" spans="1:9">
      <c r="A12368" s="7" t="s">
        <v>42</v>
      </c>
      <c r="B12368" s="7" t="s">
        <v>22</v>
      </c>
      <c r="C12368" s="7" t="s">
        <v>58</v>
      </c>
      <c r="D12368" s="7">
        <v>32</v>
      </c>
      <c r="E12368" s="7">
        <v>2</v>
      </c>
      <c r="F12368" s="7" t="s">
        <v>13</v>
      </c>
      <c r="G12368" s="7" t="s">
        <v>36</v>
      </c>
      <c r="H12368" s="11">
        <v>43553</v>
      </c>
      <c r="I12368" s="6">
        <v>315096</v>
      </c>
    </row>
    <row r="12369" spans="1:9">
      <c r="A12369" s="7" t="s">
        <v>42</v>
      </c>
      <c r="B12369" s="7" t="s">
        <v>22</v>
      </c>
      <c r="C12369" s="7" t="s">
        <v>58</v>
      </c>
      <c r="D12369" s="7">
        <v>32</v>
      </c>
      <c r="E12369" s="7">
        <v>3</v>
      </c>
      <c r="F12369" s="7" t="s">
        <v>13</v>
      </c>
      <c r="G12369" s="7" t="s">
        <v>37</v>
      </c>
      <c r="H12369" s="11">
        <v>43553</v>
      </c>
      <c r="I12369" s="6">
        <v>113576</v>
      </c>
    </row>
    <row r="12370" spans="1:9">
      <c r="A12370" s="7" t="s">
        <v>42</v>
      </c>
      <c r="B12370" s="7" t="s">
        <v>22</v>
      </c>
      <c r="C12370" s="7" t="s">
        <v>58</v>
      </c>
      <c r="D12370" s="7">
        <v>33</v>
      </c>
      <c r="E12370" s="7">
        <v>1</v>
      </c>
      <c r="F12370" s="7" t="s">
        <v>16</v>
      </c>
      <c r="G12370" s="7" t="s">
        <v>1</v>
      </c>
      <c r="H12370" s="11">
        <v>43553</v>
      </c>
      <c r="I12370" s="6">
        <v>21</v>
      </c>
    </row>
    <row r="12371" spans="1:9">
      <c r="A12371" s="7" t="s">
        <v>42</v>
      </c>
      <c r="B12371" s="7" t="s">
        <v>22</v>
      </c>
      <c r="C12371" s="7" t="s">
        <v>58</v>
      </c>
      <c r="D12371" s="7">
        <v>33</v>
      </c>
      <c r="E12371" s="7">
        <v>2</v>
      </c>
      <c r="F12371" s="7" t="s">
        <v>16</v>
      </c>
      <c r="G12371" s="7" t="s">
        <v>36</v>
      </c>
      <c r="H12371" s="11">
        <v>43553</v>
      </c>
      <c r="I12371" s="6">
        <v>3703</v>
      </c>
    </row>
    <row r="12372" spans="1:9">
      <c r="A12372" s="7" t="s">
        <v>42</v>
      </c>
      <c r="B12372" s="7" t="s">
        <v>22</v>
      </c>
      <c r="C12372" s="7" t="s">
        <v>58</v>
      </c>
      <c r="D12372" s="7">
        <v>33</v>
      </c>
      <c r="E12372" s="7">
        <v>3</v>
      </c>
      <c r="F12372" s="7" t="s">
        <v>16</v>
      </c>
      <c r="G12372" s="7" t="s">
        <v>37</v>
      </c>
      <c r="H12372" s="11">
        <v>43553</v>
      </c>
      <c r="I12372" s="6">
        <v>1241</v>
      </c>
    </row>
    <row r="12373" spans="1:9">
      <c r="A12373" s="7" t="s">
        <v>42</v>
      </c>
      <c r="B12373" s="7" t="s">
        <v>22</v>
      </c>
      <c r="C12373" s="7" t="s">
        <v>58</v>
      </c>
      <c r="D12373" s="7">
        <v>34</v>
      </c>
      <c r="E12373" s="7">
        <v>1</v>
      </c>
      <c r="F12373" s="7" t="s">
        <v>19</v>
      </c>
      <c r="G12373" s="7" t="s">
        <v>1</v>
      </c>
      <c r="H12373" s="11">
        <v>43553</v>
      </c>
      <c r="I12373" s="6">
        <v>78</v>
      </c>
    </row>
    <row r="12374" spans="1:9">
      <c r="A12374" s="7" t="s">
        <v>42</v>
      </c>
      <c r="B12374" s="7" t="s">
        <v>22</v>
      </c>
      <c r="C12374" s="7" t="s">
        <v>58</v>
      </c>
      <c r="D12374" s="7">
        <v>34</v>
      </c>
      <c r="E12374" s="7">
        <v>2</v>
      </c>
      <c r="F12374" s="7" t="s">
        <v>19</v>
      </c>
      <c r="G12374" s="7" t="s">
        <v>36</v>
      </c>
      <c r="H12374" s="11">
        <v>43553</v>
      </c>
      <c r="I12374" s="6">
        <v>15837</v>
      </c>
    </row>
    <row r="12375" spans="1:9">
      <c r="A12375" s="7" t="s">
        <v>42</v>
      </c>
      <c r="B12375" s="7" t="s">
        <v>22</v>
      </c>
      <c r="C12375" s="7" t="s">
        <v>58</v>
      </c>
      <c r="D12375" s="7">
        <v>34</v>
      </c>
      <c r="E12375" s="7">
        <v>3</v>
      </c>
      <c r="F12375" s="7" t="s">
        <v>19</v>
      </c>
      <c r="G12375" s="7" t="s">
        <v>37</v>
      </c>
      <c r="H12375" s="11">
        <v>43553</v>
      </c>
      <c r="I12375" s="6">
        <v>303</v>
      </c>
    </row>
    <row r="12376" spans="1:9">
      <c r="A12376" s="7" t="s">
        <v>42</v>
      </c>
      <c r="B12376" s="7" t="s">
        <v>22</v>
      </c>
      <c r="C12376" s="7" t="s">
        <v>58</v>
      </c>
      <c r="D12376" s="7">
        <v>35</v>
      </c>
      <c r="E12376" s="7">
        <v>1</v>
      </c>
      <c r="F12376" s="7" t="s">
        <v>18</v>
      </c>
      <c r="G12376" s="7" t="s">
        <v>1</v>
      </c>
      <c r="H12376" s="11">
        <v>43553</v>
      </c>
      <c r="I12376" s="6">
        <v>124</v>
      </c>
    </row>
    <row r="12377" spans="1:9">
      <c r="A12377" s="7" t="s">
        <v>42</v>
      </c>
      <c r="B12377" s="7" t="s">
        <v>22</v>
      </c>
      <c r="C12377" s="7" t="s">
        <v>58</v>
      </c>
      <c r="D12377" s="7">
        <v>35</v>
      </c>
      <c r="E12377" s="7">
        <v>2</v>
      </c>
      <c r="F12377" s="7" t="s">
        <v>18</v>
      </c>
      <c r="G12377" s="7" t="s">
        <v>36</v>
      </c>
      <c r="H12377" s="11">
        <v>43553</v>
      </c>
      <c r="I12377" s="6">
        <v>21340</v>
      </c>
    </row>
    <row r="12378" spans="1:9">
      <c r="A12378" s="7" t="s">
        <v>42</v>
      </c>
      <c r="B12378" s="7" t="s">
        <v>22</v>
      </c>
      <c r="C12378" s="7" t="s">
        <v>58</v>
      </c>
      <c r="D12378" s="7">
        <v>35</v>
      </c>
      <c r="E12378" s="7">
        <v>3</v>
      </c>
      <c r="F12378" s="7" t="s">
        <v>18</v>
      </c>
      <c r="G12378" s="7" t="s">
        <v>37</v>
      </c>
      <c r="H12378" s="11">
        <v>43553</v>
      </c>
      <c r="I12378" s="6">
        <v>198</v>
      </c>
    </row>
    <row r="12379" spans="1:9">
      <c r="A12379" s="7" t="s">
        <v>42</v>
      </c>
      <c r="B12379" s="7" t="s">
        <v>22</v>
      </c>
      <c r="C12379" s="7" t="s">
        <v>58</v>
      </c>
      <c r="D12379" s="7">
        <v>36</v>
      </c>
      <c r="E12379" s="7">
        <v>1</v>
      </c>
      <c r="F12379" s="7" t="s">
        <v>14</v>
      </c>
      <c r="G12379" s="7" t="s">
        <v>1</v>
      </c>
      <c r="H12379" s="11">
        <v>43553</v>
      </c>
      <c r="I12379" s="6">
        <v>371</v>
      </c>
    </row>
    <row r="12380" spans="1:9">
      <c r="A12380" s="7" t="s">
        <v>42</v>
      </c>
      <c r="B12380" s="7" t="s">
        <v>22</v>
      </c>
      <c r="C12380" s="7" t="s">
        <v>58</v>
      </c>
      <c r="D12380" s="7">
        <v>36</v>
      </c>
      <c r="E12380" s="7">
        <v>2</v>
      </c>
      <c r="F12380" s="7" t="s">
        <v>14</v>
      </c>
      <c r="G12380" s="7" t="s">
        <v>36</v>
      </c>
      <c r="H12380" s="11">
        <v>43553</v>
      </c>
      <c r="I12380" s="6">
        <v>56783</v>
      </c>
    </row>
    <row r="12381" spans="1:9">
      <c r="A12381" s="7" t="s">
        <v>42</v>
      </c>
      <c r="B12381" s="7" t="s">
        <v>22</v>
      </c>
      <c r="C12381" s="7" t="s">
        <v>58</v>
      </c>
      <c r="D12381" s="7">
        <v>36</v>
      </c>
      <c r="E12381" s="7">
        <v>3</v>
      </c>
      <c r="F12381" s="7" t="s">
        <v>14</v>
      </c>
      <c r="G12381" s="7" t="s">
        <v>37</v>
      </c>
      <c r="H12381" s="11">
        <v>43553</v>
      </c>
      <c r="I12381" s="6">
        <v>5508</v>
      </c>
    </row>
    <row r="12382" spans="1:9">
      <c r="A12382" s="7" t="s">
        <v>42</v>
      </c>
      <c r="B12382" s="7" t="s">
        <v>22</v>
      </c>
      <c r="C12382" s="7" t="s">
        <v>58</v>
      </c>
      <c r="D12382" s="7">
        <v>37</v>
      </c>
      <c r="E12382" s="7">
        <v>1</v>
      </c>
      <c r="F12382" s="7" t="s">
        <v>15</v>
      </c>
      <c r="G12382" s="7" t="s">
        <v>1</v>
      </c>
      <c r="H12382" s="11">
        <v>43553</v>
      </c>
      <c r="I12382" s="6">
        <v>5575</v>
      </c>
    </row>
    <row r="12383" spans="1:9">
      <c r="A12383" s="7" t="s">
        <v>42</v>
      </c>
      <c r="B12383" s="7" t="s">
        <v>22</v>
      </c>
      <c r="C12383" s="7" t="s">
        <v>58</v>
      </c>
      <c r="D12383" s="7">
        <v>37</v>
      </c>
      <c r="E12383" s="7">
        <v>2</v>
      </c>
      <c r="F12383" s="7" t="s">
        <v>15</v>
      </c>
      <c r="G12383" s="7" t="s">
        <v>36</v>
      </c>
      <c r="H12383" s="11">
        <v>43553</v>
      </c>
      <c r="I12383" s="6">
        <v>938279</v>
      </c>
    </row>
    <row r="12384" spans="1:9">
      <c r="A12384" s="7" t="s">
        <v>42</v>
      </c>
      <c r="B12384" s="7" t="s">
        <v>22</v>
      </c>
      <c r="C12384" s="7" t="s">
        <v>58</v>
      </c>
      <c r="D12384" s="7">
        <v>37</v>
      </c>
      <c r="E12384" s="7">
        <v>3</v>
      </c>
      <c r="F12384" s="7" t="s">
        <v>15</v>
      </c>
      <c r="G12384" s="7" t="s">
        <v>37</v>
      </c>
      <c r="H12384" s="11">
        <v>43553</v>
      </c>
      <c r="I12384" s="6">
        <v>24404</v>
      </c>
    </row>
    <row r="12385" spans="1:9">
      <c r="A12385" s="7" t="s">
        <v>42</v>
      </c>
      <c r="B12385" s="7" t="s">
        <v>22</v>
      </c>
      <c r="C12385" s="7" t="s">
        <v>58</v>
      </c>
      <c r="D12385" s="7">
        <v>38</v>
      </c>
      <c r="E12385" s="7">
        <v>1</v>
      </c>
      <c r="F12385" s="7" t="s">
        <v>17</v>
      </c>
      <c r="G12385" s="7" t="s">
        <v>1</v>
      </c>
      <c r="H12385" s="11">
        <v>43553</v>
      </c>
      <c r="I12385" s="6">
        <v>7752</v>
      </c>
    </row>
    <row r="12386" spans="1:9">
      <c r="A12386" s="7" t="s">
        <v>42</v>
      </c>
      <c r="B12386" s="7" t="s">
        <v>22</v>
      </c>
      <c r="C12386" s="7" t="s">
        <v>58</v>
      </c>
      <c r="D12386" s="7">
        <v>38</v>
      </c>
      <c r="E12386" s="7">
        <v>2</v>
      </c>
      <c r="F12386" s="7" t="s">
        <v>17</v>
      </c>
      <c r="G12386" s="7" t="s">
        <v>36</v>
      </c>
      <c r="H12386" s="11">
        <v>43553</v>
      </c>
      <c r="I12386" s="6">
        <v>782057</v>
      </c>
    </row>
    <row r="12387" spans="1:9">
      <c r="A12387" s="7" t="s">
        <v>42</v>
      </c>
      <c r="B12387" s="7" t="s">
        <v>22</v>
      </c>
      <c r="C12387" s="7" t="s">
        <v>58</v>
      </c>
      <c r="D12387" s="7">
        <v>38</v>
      </c>
      <c r="E12387" s="7">
        <v>3</v>
      </c>
      <c r="F12387" s="7" t="s">
        <v>17</v>
      </c>
      <c r="G12387" s="7" t="s">
        <v>37</v>
      </c>
      <c r="H12387" s="11">
        <v>43553</v>
      </c>
      <c r="I12387" s="6">
        <v>4026</v>
      </c>
    </row>
    <row r="12388" spans="1:9">
      <c r="A12388" s="7" t="s">
        <v>42</v>
      </c>
      <c r="B12388" s="7" t="s">
        <v>22</v>
      </c>
      <c r="C12388" s="7" t="s">
        <v>58</v>
      </c>
      <c r="D12388" s="7">
        <v>39</v>
      </c>
      <c r="E12388" s="7">
        <v>1</v>
      </c>
      <c r="F12388" s="7" t="s">
        <v>20</v>
      </c>
      <c r="G12388" s="7" t="s">
        <v>1</v>
      </c>
      <c r="H12388" s="11">
        <v>43553</v>
      </c>
      <c r="I12388" s="6">
        <v>5846</v>
      </c>
    </row>
    <row r="12389" spans="1:9">
      <c r="A12389" s="7" t="s">
        <v>42</v>
      </c>
      <c r="B12389" s="7" t="s">
        <v>22</v>
      </c>
      <c r="C12389" s="7" t="s">
        <v>58</v>
      </c>
      <c r="D12389" s="7">
        <v>39</v>
      </c>
      <c r="E12389" s="7">
        <v>2</v>
      </c>
      <c r="F12389" s="7" t="s">
        <v>20</v>
      </c>
      <c r="G12389" s="7" t="s">
        <v>36</v>
      </c>
      <c r="H12389" s="11">
        <v>43553</v>
      </c>
      <c r="I12389" s="6">
        <v>829158</v>
      </c>
    </row>
    <row r="12390" spans="1:9">
      <c r="A12390" s="7" t="s">
        <v>42</v>
      </c>
      <c r="B12390" s="7" t="s">
        <v>22</v>
      </c>
      <c r="C12390" s="7" t="s">
        <v>58</v>
      </c>
      <c r="D12390" s="7">
        <v>39</v>
      </c>
      <c r="E12390" s="7">
        <v>3</v>
      </c>
      <c r="F12390" s="7" t="s">
        <v>20</v>
      </c>
      <c r="G12390" s="7" t="s">
        <v>37</v>
      </c>
      <c r="H12390" s="11">
        <v>43553</v>
      </c>
      <c r="I12390" s="6">
        <v>17993</v>
      </c>
    </row>
    <row r="12391" spans="1:9">
      <c r="A12391" s="7" t="s">
        <v>42</v>
      </c>
      <c r="B12391" s="7" t="s">
        <v>31</v>
      </c>
      <c r="C12391" s="7" t="s">
        <v>25</v>
      </c>
      <c r="D12391" s="7">
        <v>1</v>
      </c>
      <c r="E12391" s="7">
        <v>1</v>
      </c>
      <c r="F12391" s="7" t="s">
        <v>2</v>
      </c>
      <c r="G12391" s="7" t="s">
        <v>1</v>
      </c>
      <c r="H12391" s="11">
        <v>43553</v>
      </c>
      <c r="I12391" s="6">
        <v>25709</v>
      </c>
    </row>
    <row r="12392" spans="1:9">
      <c r="A12392" s="7" t="s">
        <v>42</v>
      </c>
      <c r="B12392" s="7" t="s">
        <v>31</v>
      </c>
      <c r="C12392" s="7" t="s">
        <v>25</v>
      </c>
      <c r="D12392" s="7">
        <v>1</v>
      </c>
      <c r="E12392" s="7">
        <v>2</v>
      </c>
      <c r="F12392" s="7" t="s">
        <v>2</v>
      </c>
      <c r="G12392" s="7" t="s">
        <v>36</v>
      </c>
      <c r="H12392" s="11">
        <v>43553</v>
      </c>
      <c r="I12392" s="6">
        <v>5911665</v>
      </c>
    </row>
    <row r="12393" spans="1:9">
      <c r="A12393" s="7" t="s">
        <v>42</v>
      </c>
      <c r="B12393" s="7" t="s">
        <v>31</v>
      </c>
      <c r="C12393" s="7" t="s">
        <v>26</v>
      </c>
      <c r="D12393" s="7">
        <v>2</v>
      </c>
      <c r="E12393" s="7">
        <v>1</v>
      </c>
      <c r="F12393" s="7" t="s">
        <v>3</v>
      </c>
      <c r="G12393" s="7" t="s">
        <v>1</v>
      </c>
      <c r="H12393" s="11">
        <v>43553</v>
      </c>
      <c r="I12393" s="6">
        <v>10922</v>
      </c>
    </row>
    <row r="12394" spans="1:9">
      <c r="A12394" s="7" t="s">
        <v>42</v>
      </c>
      <c r="B12394" s="7" t="s">
        <v>31</v>
      </c>
      <c r="C12394" s="7" t="s">
        <v>26</v>
      </c>
      <c r="D12394" s="7">
        <v>2</v>
      </c>
      <c r="E12394" s="7">
        <v>2</v>
      </c>
      <c r="F12394" s="7" t="s">
        <v>3</v>
      </c>
      <c r="G12394" s="7" t="s">
        <v>36</v>
      </c>
      <c r="H12394" s="11">
        <v>43553</v>
      </c>
      <c r="I12394" s="6">
        <v>3069730</v>
      </c>
    </row>
    <row r="12395" spans="1:9">
      <c r="A12395" s="7" t="s">
        <v>42</v>
      </c>
      <c r="B12395" s="7" t="s">
        <v>31</v>
      </c>
      <c r="C12395" s="7" t="s">
        <v>26</v>
      </c>
      <c r="D12395" s="7">
        <v>2</v>
      </c>
      <c r="E12395" s="7">
        <v>3</v>
      </c>
      <c r="F12395" s="7" t="s">
        <v>3</v>
      </c>
      <c r="G12395" s="7" t="s">
        <v>37</v>
      </c>
      <c r="H12395" s="11">
        <v>43553</v>
      </c>
      <c r="I12395" s="6">
        <v>1309867</v>
      </c>
    </row>
    <row r="12396" spans="1:9">
      <c r="A12396" s="7" t="s">
        <v>42</v>
      </c>
      <c r="B12396" s="7" t="s">
        <v>31</v>
      </c>
      <c r="C12396" s="7" t="s">
        <v>26</v>
      </c>
      <c r="D12396" s="7">
        <v>3</v>
      </c>
      <c r="E12396" s="7">
        <v>1</v>
      </c>
      <c r="F12396" s="7" t="s">
        <v>4</v>
      </c>
      <c r="G12396" s="7" t="s">
        <v>1</v>
      </c>
      <c r="H12396" s="11">
        <v>43553</v>
      </c>
      <c r="I12396" s="6">
        <v>1348</v>
      </c>
    </row>
    <row r="12397" spans="1:9">
      <c r="A12397" s="7" t="s">
        <v>42</v>
      </c>
      <c r="B12397" s="7" t="s">
        <v>31</v>
      </c>
      <c r="C12397" s="7" t="s">
        <v>26</v>
      </c>
      <c r="D12397" s="7">
        <v>3</v>
      </c>
      <c r="E12397" s="7">
        <v>2</v>
      </c>
      <c r="F12397" s="7" t="s">
        <v>4</v>
      </c>
      <c r="G12397" s="7" t="s">
        <v>36</v>
      </c>
      <c r="H12397" s="11">
        <v>43553</v>
      </c>
      <c r="I12397" s="6">
        <v>281397</v>
      </c>
    </row>
    <row r="12398" spans="1:9">
      <c r="A12398" s="7" t="s">
        <v>42</v>
      </c>
      <c r="B12398" s="7" t="s">
        <v>31</v>
      </c>
      <c r="C12398" s="7" t="s">
        <v>26</v>
      </c>
      <c r="D12398" s="7">
        <v>3</v>
      </c>
      <c r="E12398" s="7">
        <v>3</v>
      </c>
      <c r="F12398" s="7" t="s">
        <v>4</v>
      </c>
      <c r="G12398" s="7" t="s">
        <v>37</v>
      </c>
      <c r="H12398" s="11">
        <v>43553</v>
      </c>
      <c r="I12398" s="6">
        <v>15811</v>
      </c>
    </row>
    <row r="12399" spans="1:9">
      <c r="A12399" s="7" t="s">
        <v>42</v>
      </c>
      <c r="B12399" s="7" t="s">
        <v>31</v>
      </c>
      <c r="C12399" s="7" t="s">
        <v>26</v>
      </c>
      <c r="D12399" s="7">
        <v>4</v>
      </c>
      <c r="E12399" s="7">
        <v>1</v>
      </c>
      <c r="F12399" s="7" t="s">
        <v>5</v>
      </c>
      <c r="G12399" s="7" t="s">
        <v>1</v>
      </c>
      <c r="H12399" s="11">
        <v>43553</v>
      </c>
      <c r="I12399" s="6">
        <v>352</v>
      </c>
    </row>
    <row r="12400" spans="1:9">
      <c r="A12400" s="7" t="s">
        <v>42</v>
      </c>
      <c r="B12400" s="7" t="s">
        <v>31</v>
      </c>
      <c r="C12400" s="7" t="s">
        <v>26</v>
      </c>
      <c r="D12400" s="7">
        <v>4</v>
      </c>
      <c r="E12400" s="7">
        <v>2</v>
      </c>
      <c r="F12400" s="7" t="s">
        <v>5</v>
      </c>
      <c r="G12400" s="7" t="s">
        <v>36</v>
      </c>
      <c r="H12400" s="11">
        <v>43553</v>
      </c>
      <c r="I12400" s="6">
        <v>70283</v>
      </c>
    </row>
    <row r="12401" spans="1:9">
      <c r="A12401" s="7" t="s">
        <v>42</v>
      </c>
      <c r="B12401" s="7" t="s">
        <v>31</v>
      </c>
      <c r="C12401" s="7" t="s">
        <v>26</v>
      </c>
      <c r="D12401" s="7">
        <v>4</v>
      </c>
      <c r="E12401" s="7">
        <v>3</v>
      </c>
      <c r="F12401" s="7" t="s">
        <v>5</v>
      </c>
      <c r="G12401" s="7" t="s">
        <v>37</v>
      </c>
      <c r="H12401" s="11">
        <v>43553</v>
      </c>
      <c r="I12401" s="6">
        <v>11435</v>
      </c>
    </row>
    <row r="12402" spans="1:9">
      <c r="A12402" s="7" t="s">
        <v>42</v>
      </c>
      <c r="B12402" s="7" t="s">
        <v>31</v>
      </c>
      <c r="C12402" s="7" t="s">
        <v>26</v>
      </c>
      <c r="D12402" s="7">
        <v>6</v>
      </c>
      <c r="E12402" s="7">
        <v>1</v>
      </c>
      <c r="F12402" s="7" t="s">
        <v>79</v>
      </c>
      <c r="G12402" s="7" t="s">
        <v>1</v>
      </c>
      <c r="H12402" s="11">
        <v>43553</v>
      </c>
      <c r="I12402" s="6">
        <v>602</v>
      </c>
    </row>
    <row r="12403" spans="1:9">
      <c r="A12403" s="7" t="s">
        <v>42</v>
      </c>
      <c r="B12403" s="7" t="s">
        <v>31</v>
      </c>
      <c r="C12403" s="7" t="s">
        <v>26</v>
      </c>
      <c r="D12403" s="7">
        <v>6</v>
      </c>
      <c r="E12403" s="7">
        <v>2</v>
      </c>
      <c r="F12403" s="7" t="s">
        <v>79</v>
      </c>
      <c r="G12403" s="7" t="s">
        <v>36</v>
      </c>
      <c r="H12403" s="11">
        <v>43553</v>
      </c>
      <c r="I12403" s="6">
        <v>137005</v>
      </c>
    </row>
    <row r="12404" spans="1:9">
      <c r="A12404" s="7" t="s">
        <v>42</v>
      </c>
      <c r="B12404" s="7" t="s">
        <v>31</v>
      </c>
      <c r="C12404" s="7" t="s">
        <v>26</v>
      </c>
      <c r="D12404" s="7">
        <v>6</v>
      </c>
      <c r="E12404" s="7">
        <v>3</v>
      </c>
      <c r="F12404" s="7" t="s">
        <v>79</v>
      </c>
      <c r="G12404" s="7" t="s">
        <v>37</v>
      </c>
      <c r="H12404" s="11">
        <v>43553</v>
      </c>
      <c r="I12404" s="6">
        <v>21347</v>
      </c>
    </row>
    <row r="12405" spans="1:9">
      <c r="A12405" s="7" t="s">
        <v>42</v>
      </c>
      <c r="B12405" s="7" t="s">
        <v>31</v>
      </c>
      <c r="C12405" s="7" t="s">
        <v>26</v>
      </c>
      <c r="D12405" s="7">
        <v>7</v>
      </c>
      <c r="E12405" s="7">
        <v>1</v>
      </c>
      <c r="F12405" s="7" t="s">
        <v>80</v>
      </c>
      <c r="G12405" s="7" t="s">
        <v>1</v>
      </c>
      <c r="H12405" s="11">
        <v>43553</v>
      </c>
      <c r="I12405" s="6">
        <v>891</v>
      </c>
    </row>
    <row r="12406" spans="1:9">
      <c r="A12406" s="7" t="s">
        <v>42</v>
      </c>
      <c r="B12406" s="7" t="s">
        <v>31</v>
      </c>
      <c r="C12406" s="7" t="s">
        <v>26</v>
      </c>
      <c r="D12406" s="7">
        <v>7</v>
      </c>
      <c r="E12406" s="7">
        <v>2</v>
      </c>
      <c r="F12406" s="7" t="s">
        <v>80</v>
      </c>
      <c r="G12406" s="7" t="s">
        <v>36</v>
      </c>
      <c r="H12406" s="11">
        <v>43553</v>
      </c>
      <c r="I12406" s="6">
        <v>194203</v>
      </c>
    </row>
    <row r="12407" spans="1:9">
      <c r="A12407" s="7" t="s">
        <v>42</v>
      </c>
      <c r="B12407" s="7" t="s">
        <v>31</v>
      </c>
      <c r="C12407" s="7" t="s">
        <v>26</v>
      </c>
      <c r="D12407" s="7">
        <v>7</v>
      </c>
      <c r="E12407" s="7">
        <v>3</v>
      </c>
      <c r="F12407" s="7" t="s">
        <v>80</v>
      </c>
      <c r="G12407" s="7" t="s">
        <v>37</v>
      </c>
      <c r="H12407" s="11">
        <v>43553</v>
      </c>
      <c r="I12407" s="6">
        <v>36990</v>
      </c>
    </row>
    <row r="12408" spans="1:9">
      <c r="A12408" s="7" t="s">
        <v>42</v>
      </c>
      <c r="B12408" s="7" t="s">
        <v>31</v>
      </c>
      <c r="C12408" s="7" t="s">
        <v>26</v>
      </c>
      <c r="D12408" s="7">
        <v>8</v>
      </c>
      <c r="E12408" s="7">
        <v>1</v>
      </c>
      <c r="F12408" s="7" t="s">
        <v>129</v>
      </c>
      <c r="G12408" s="7" t="s">
        <v>1</v>
      </c>
      <c r="H12408" s="11">
        <v>43553</v>
      </c>
      <c r="I12408" s="6">
        <v>7729</v>
      </c>
    </row>
    <row r="12409" spans="1:9">
      <c r="A12409" s="7" t="s">
        <v>42</v>
      </c>
      <c r="B12409" s="7" t="s">
        <v>31</v>
      </c>
      <c r="C12409" s="7" t="s">
        <v>26</v>
      </c>
      <c r="D12409" s="7">
        <v>8</v>
      </c>
      <c r="E12409" s="7">
        <v>2</v>
      </c>
      <c r="F12409" s="7" t="s">
        <v>129</v>
      </c>
      <c r="G12409" s="7" t="s">
        <v>36</v>
      </c>
      <c r="H12409" s="11">
        <v>43553</v>
      </c>
      <c r="I12409" s="6">
        <v>2386842</v>
      </c>
    </row>
    <row r="12410" spans="1:9">
      <c r="A12410" s="7" t="s">
        <v>42</v>
      </c>
      <c r="B12410" s="7" t="s">
        <v>31</v>
      </c>
      <c r="C12410" s="7" t="s">
        <v>26</v>
      </c>
      <c r="D12410" s="7">
        <v>8</v>
      </c>
      <c r="E12410" s="7">
        <v>3</v>
      </c>
      <c r="F12410" s="7" t="s">
        <v>129</v>
      </c>
      <c r="G12410" s="7" t="s">
        <v>37</v>
      </c>
      <c r="H12410" s="11">
        <v>43553</v>
      </c>
      <c r="I12410" s="6">
        <v>1224284</v>
      </c>
    </row>
    <row r="12411" spans="1:9">
      <c r="A12411" s="7" t="s">
        <v>42</v>
      </c>
      <c r="B12411" s="7" t="s">
        <v>31</v>
      </c>
      <c r="C12411" s="7" t="s">
        <v>27</v>
      </c>
      <c r="D12411" s="7">
        <v>20</v>
      </c>
      <c r="E12411" s="7">
        <v>1</v>
      </c>
      <c r="F12411" s="7" t="s">
        <v>6</v>
      </c>
      <c r="G12411" s="7" t="s">
        <v>1</v>
      </c>
      <c r="H12411" s="11">
        <v>43553</v>
      </c>
      <c r="I12411" s="6">
        <v>178</v>
      </c>
    </row>
    <row r="12412" spans="1:9">
      <c r="A12412" s="7" t="s">
        <v>42</v>
      </c>
      <c r="B12412" s="7" t="s">
        <v>31</v>
      </c>
      <c r="C12412" s="7" t="s">
        <v>27</v>
      </c>
      <c r="D12412" s="7">
        <v>21</v>
      </c>
      <c r="E12412" s="7">
        <v>1</v>
      </c>
      <c r="F12412" s="7" t="s">
        <v>7</v>
      </c>
      <c r="G12412" s="7" t="s">
        <v>1</v>
      </c>
      <c r="H12412" s="11">
        <v>43553</v>
      </c>
      <c r="I12412" s="6">
        <v>13</v>
      </c>
    </row>
    <row r="12413" spans="1:9">
      <c r="A12413" s="7" t="s">
        <v>42</v>
      </c>
      <c r="B12413" s="7" t="s">
        <v>31</v>
      </c>
      <c r="C12413" s="7" t="s">
        <v>27</v>
      </c>
      <c r="D12413" s="7">
        <v>22</v>
      </c>
      <c r="E12413" s="7">
        <v>1</v>
      </c>
      <c r="F12413" s="7" t="s">
        <v>8</v>
      </c>
      <c r="G12413" s="7" t="s">
        <v>1</v>
      </c>
      <c r="H12413" s="11">
        <v>43553</v>
      </c>
      <c r="I12413" s="6">
        <v>5</v>
      </c>
    </row>
    <row r="12414" spans="1:9">
      <c r="A12414" s="7" t="s">
        <v>42</v>
      </c>
      <c r="B12414" s="7" t="s">
        <v>31</v>
      </c>
      <c r="C12414" s="7" t="s">
        <v>27</v>
      </c>
      <c r="D12414" s="7">
        <v>23</v>
      </c>
      <c r="E12414" s="7">
        <v>1</v>
      </c>
      <c r="F12414" s="7" t="s">
        <v>9</v>
      </c>
      <c r="G12414" s="7" t="s">
        <v>1</v>
      </c>
      <c r="H12414" s="11">
        <v>43553</v>
      </c>
      <c r="I12414" s="6">
        <v>21</v>
      </c>
    </row>
    <row r="12415" spans="1:9">
      <c r="A12415" s="7" t="s">
        <v>42</v>
      </c>
      <c r="B12415" s="7" t="s">
        <v>31</v>
      </c>
      <c r="C12415" s="7" t="s">
        <v>27</v>
      </c>
      <c r="D12415" s="7">
        <v>24</v>
      </c>
      <c r="E12415" s="7">
        <v>1</v>
      </c>
      <c r="F12415" s="7" t="s">
        <v>10</v>
      </c>
      <c r="G12415" s="7" t="s">
        <v>1</v>
      </c>
      <c r="H12415" s="11">
        <v>43553</v>
      </c>
      <c r="I12415" s="6">
        <v>201</v>
      </c>
    </row>
    <row r="12416" spans="1:9">
      <c r="A12416" s="7" t="s">
        <v>42</v>
      </c>
      <c r="B12416" s="7" t="s">
        <v>31</v>
      </c>
      <c r="C12416" s="7" t="s">
        <v>56</v>
      </c>
      <c r="D12416" s="7">
        <v>25</v>
      </c>
      <c r="E12416" s="7">
        <v>1</v>
      </c>
      <c r="F12416" s="7" t="s">
        <v>11</v>
      </c>
      <c r="G12416" s="7" t="s">
        <v>1</v>
      </c>
      <c r="H12416" s="11">
        <v>43553</v>
      </c>
      <c r="I12416" s="6">
        <v>4424</v>
      </c>
    </row>
    <row r="12417" spans="1:9">
      <c r="A12417" s="7" t="s">
        <v>42</v>
      </c>
      <c r="B12417" s="7" t="s">
        <v>31</v>
      </c>
      <c r="C12417" s="7" t="s">
        <v>56</v>
      </c>
      <c r="D12417" s="7">
        <v>25</v>
      </c>
      <c r="E12417" s="7">
        <v>2</v>
      </c>
      <c r="F12417" s="7" t="s">
        <v>11</v>
      </c>
      <c r="G12417" s="7" t="s">
        <v>36</v>
      </c>
      <c r="H12417" s="11">
        <v>43553</v>
      </c>
      <c r="I12417" s="6">
        <v>1012952</v>
      </c>
    </row>
    <row r="12418" spans="1:9">
      <c r="A12418" s="7" t="s">
        <v>42</v>
      </c>
      <c r="B12418" s="7" t="s">
        <v>31</v>
      </c>
      <c r="C12418" s="7" t="s">
        <v>56</v>
      </c>
      <c r="D12418" s="7">
        <v>25</v>
      </c>
      <c r="E12418" s="7">
        <v>3</v>
      </c>
      <c r="F12418" s="7" t="s">
        <v>11</v>
      </c>
      <c r="G12418" s="7" t="s">
        <v>37</v>
      </c>
      <c r="H12418" s="11">
        <v>43553</v>
      </c>
      <c r="I12418" s="6">
        <v>63387</v>
      </c>
    </row>
    <row r="12419" spans="1:9">
      <c r="A12419" s="7" t="s">
        <v>42</v>
      </c>
      <c r="B12419" s="7" t="s">
        <v>31</v>
      </c>
      <c r="C12419" s="7" t="s">
        <v>56</v>
      </c>
      <c r="D12419" s="7">
        <v>26</v>
      </c>
      <c r="E12419" s="7">
        <v>1</v>
      </c>
      <c r="F12419" s="7" t="s">
        <v>30</v>
      </c>
      <c r="G12419" s="7" t="s">
        <v>1</v>
      </c>
      <c r="H12419" s="11">
        <v>43553</v>
      </c>
      <c r="I12419" s="6">
        <v>3217</v>
      </c>
    </row>
    <row r="12420" spans="1:9">
      <c r="A12420" s="7" t="s">
        <v>42</v>
      </c>
      <c r="B12420" s="7" t="s">
        <v>31</v>
      </c>
      <c r="C12420" s="7" t="s">
        <v>56</v>
      </c>
      <c r="D12420" s="7">
        <v>26</v>
      </c>
      <c r="E12420" s="7">
        <v>2</v>
      </c>
      <c r="F12420" s="7" t="s">
        <v>30</v>
      </c>
      <c r="G12420" s="7" t="s">
        <v>36</v>
      </c>
      <c r="H12420" s="11">
        <v>43553</v>
      </c>
      <c r="I12420" s="6">
        <v>711799</v>
      </c>
    </row>
    <row r="12421" spans="1:9">
      <c r="A12421" s="7" t="s">
        <v>42</v>
      </c>
      <c r="B12421" s="7" t="s">
        <v>31</v>
      </c>
      <c r="C12421" s="7" t="s">
        <v>56</v>
      </c>
      <c r="D12421" s="7">
        <v>27</v>
      </c>
      <c r="E12421" s="7">
        <v>1</v>
      </c>
      <c r="F12421" s="7" t="s">
        <v>57</v>
      </c>
      <c r="G12421" s="7" t="s">
        <v>1</v>
      </c>
      <c r="H12421" s="11">
        <v>43553</v>
      </c>
      <c r="I12421" s="6">
        <v>3438</v>
      </c>
    </row>
    <row r="12422" spans="1:9">
      <c r="A12422" s="7" t="s">
        <v>42</v>
      </c>
      <c r="B12422" s="7" t="s">
        <v>31</v>
      </c>
      <c r="C12422" s="7" t="s">
        <v>56</v>
      </c>
      <c r="D12422" s="7">
        <v>27</v>
      </c>
      <c r="E12422" s="7">
        <v>2</v>
      </c>
      <c r="F12422" s="7" t="s">
        <v>57</v>
      </c>
      <c r="G12422" s="7" t="s">
        <v>36</v>
      </c>
      <c r="H12422" s="11">
        <v>43553</v>
      </c>
      <c r="I12422" s="6">
        <v>757500</v>
      </c>
    </row>
    <row r="12423" spans="1:9">
      <c r="A12423" s="7" t="s">
        <v>42</v>
      </c>
      <c r="B12423" s="7" t="s">
        <v>31</v>
      </c>
      <c r="C12423" s="7" t="s">
        <v>56</v>
      </c>
      <c r="D12423" s="7">
        <v>27</v>
      </c>
      <c r="E12423" s="7">
        <v>3</v>
      </c>
      <c r="F12423" s="7" t="s">
        <v>57</v>
      </c>
      <c r="G12423" s="7" t="s">
        <v>37</v>
      </c>
      <c r="H12423" s="11">
        <v>43553</v>
      </c>
      <c r="I12423" s="6">
        <v>9956</v>
      </c>
    </row>
    <row r="12424" spans="1:9">
      <c r="A12424" s="7" t="s">
        <v>42</v>
      </c>
      <c r="B12424" s="7" t="s">
        <v>31</v>
      </c>
      <c r="C12424" s="7" t="s">
        <v>58</v>
      </c>
      <c r="D12424" s="7">
        <v>29</v>
      </c>
      <c r="E12424" s="7">
        <v>1</v>
      </c>
      <c r="F12424" s="7" t="s">
        <v>59</v>
      </c>
      <c r="G12424" s="7" t="s">
        <v>1</v>
      </c>
      <c r="H12424" s="11">
        <v>43553</v>
      </c>
      <c r="I12424" s="6">
        <v>49</v>
      </c>
    </row>
    <row r="12425" spans="1:9">
      <c r="A12425" s="7" t="s">
        <v>42</v>
      </c>
      <c r="B12425" s="7" t="s">
        <v>31</v>
      </c>
      <c r="C12425" s="7" t="s">
        <v>58</v>
      </c>
      <c r="D12425" s="7">
        <v>29</v>
      </c>
      <c r="E12425" s="7">
        <v>2</v>
      </c>
      <c r="F12425" s="7" t="s">
        <v>59</v>
      </c>
      <c r="G12425" s="7" t="s">
        <v>36</v>
      </c>
      <c r="H12425" s="11">
        <v>43553</v>
      </c>
      <c r="I12425" s="6">
        <v>11218</v>
      </c>
    </row>
    <row r="12426" spans="1:9">
      <c r="A12426" s="7" t="s">
        <v>42</v>
      </c>
      <c r="B12426" s="7" t="s">
        <v>31</v>
      </c>
      <c r="C12426" s="7" t="s">
        <v>58</v>
      </c>
      <c r="D12426" s="7">
        <v>29</v>
      </c>
      <c r="E12426" s="7">
        <v>3</v>
      </c>
      <c r="F12426" s="7" t="s">
        <v>59</v>
      </c>
      <c r="G12426" s="7" t="s">
        <v>37</v>
      </c>
      <c r="H12426" s="11">
        <v>43553</v>
      </c>
      <c r="I12426" s="6">
        <v>1082</v>
      </c>
    </row>
    <row r="12427" spans="1:9">
      <c r="A12427" s="7" t="s">
        <v>42</v>
      </c>
      <c r="B12427" s="7" t="s">
        <v>31</v>
      </c>
      <c r="C12427" s="7" t="s">
        <v>58</v>
      </c>
      <c r="D12427" s="7">
        <v>30</v>
      </c>
      <c r="E12427" s="7">
        <v>1</v>
      </c>
      <c r="F12427" s="7" t="s">
        <v>60</v>
      </c>
      <c r="G12427" s="7" t="s">
        <v>1</v>
      </c>
      <c r="H12427" s="11">
        <v>43553</v>
      </c>
      <c r="I12427" s="6">
        <v>362</v>
      </c>
    </row>
    <row r="12428" spans="1:9">
      <c r="A12428" s="7" t="s">
        <v>42</v>
      </c>
      <c r="B12428" s="7" t="s">
        <v>31</v>
      </c>
      <c r="C12428" s="7" t="s">
        <v>58</v>
      </c>
      <c r="D12428" s="7">
        <v>30</v>
      </c>
      <c r="E12428" s="7">
        <v>2</v>
      </c>
      <c r="F12428" s="7" t="s">
        <v>60</v>
      </c>
      <c r="G12428" s="7" t="s">
        <v>36</v>
      </c>
      <c r="H12428" s="11">
        <v>43553</v>
      </c>
      <c r="I12428" s="6">
        <v>67320</v>
      </c>
    </row>
    <row r="12429" spans="1:9">
      <c r="A12429" s="7" t="s">
        <v>42</v>
      </c>
      <c r="B12429" s="7" t="s">
        <v>31</v>
      </c>
      <c r="C12429" s="7" t="s">
        <v>58</v>
      </c>
      <c r="D12429" s="7">
        <v>30</v>
      </c>
      <c r="E12429" s="7">
        <v>3</v>
      </c>
      <c r="F12429" s="7" t="s">
        <v>60</v>
      </c>
      <c r="G12429" s="7" t="s">
        <v>37</v>
      </c>
      <c r="H12429" s="11">
        <v>43553</v>
      </c>
      <c r="I12429" s="6">
        <v>491</v>
      </c>
    </row>
    <row r="12430" spans="1:9">
      <c r="A12430" s="7" t="s">
        <v>42</v>
      </c>
      <c r="B12430" s="7" t="s">
        <v>31</v>
      </c>
      <c r="C12430" s="7" t="s">
        <v>58</v>
      </c>
      <c r="D12430" s="7">
        <v>31</v>
      </c>
      <c r="E12430" s="7">
        <v>1</v>
      </c>
      <c r="F12430" s="7" t="s">
        <v>12</v>
      </c>
      <c r="G12430" s="7" t="s">
        <v>1</v>
      </c>
      <c r="H12430" s="11">
        <v>43553</v>
      </c>
      <c r="I12430" s="6">
        <v>16</v>
      </c>
    </row>
    <row r="12431" spans="1:9">
      <c r="A12431" s="7" t="s">
        <v>42</v>
      </c>
      <c r="B12431" s="7" t="s">
        <v>31</v>
      </c>
      <c r="C12431" s="7" t="s">
        <v>58</v>
      </c>
      <c r="D12431" s="7">
        <v>31</v>
      </c>
      <c r="E12431" s="7">
        <v>2</v>
      </c>
      <c r="F12431" s="7" t="s">
        <v>12</v>
      </c>
      <c r="G12431" s="7" t="s">
        <v>36</v>
      </c>
      <c r="H12431" s="11">
        <v>43553</v>
      </c>
      <c r="I12431" s="6">
        <v>3432</v>
      </c>
    </row>
    <row r="12432" spans="1:9">
      <c r="A12432" s="7" t="s">
        <v>42</v>
      </c>
      <c r="B12432" s="7" t="s">
        <v>31</v>
      </c>
      <c r="C12432" s="7" t="s">
        <v>58</v>
      </c>
      <c r="D12432" s="7">
        <v>31</v>
      </c>
      <c r="E12432" s="7">
        <v>3</v>
      </c>
      <c r="F12432" s="7" t="s">
        <v>12</v>
      </c>
      <c r="G12432" s="7" t="s">
        <v>37</v>
      </c>
      <c r="H12432" s="11">
        <v>43553</v>
      </c>
      <c r="I12432" s="6">
        <v>390</v>
      </c>
    </row>
    <row r="12433" spans="1:9">
      <c r="A12433" s="7" t="s">
        <v>42</v>
      </c>
      <c r="B12433" s="7" t="s">
        <v>31</v>
      </c>
      <c r="C12433" s="7" t="s">
        <v>58</v>
      </c>
      <c r="D12433" s="7">
        <v>32</v>
      </c>
      <c r="E12433" s="7">
        <v>1</v>
      </c>
      <c r="F12433" s="7" t="s">
        <v>13</v>
      </c>
      <c r="G12433" s="7" t="s">
        <v>1</v>
      </c>
      <c r="H12433" s="11">
        <v>43553</v>
      </c>
      <c r="I12433" s="6">
        <v>1931</v>
      </c>
    </row>
    <row r="12434" spans="1:9">
      <c r="A12434" s="7" t="s">
        <v>42</v>
      </c>
      <c r="B12434" s="7" t="s">
        <v>31</v>
      </c>
      <c r="C12434" s="7" t="s">
        <v>58</v>
      </c>
      <c r="D12434" s="7">
        <v>32</v>
      </c>
      <c r="E12434" s="7">
        <v>2</v>
      </c>
      <c r="F12434" s="7" t="s">
        <v>13</v>
      </c>
      <c r="G12434" s="7" t="s">
        <v>36</v>
      </c>
      <c r="H12434" s="11">
        <v>43553</v>
      </c>
      <c r="I12434" s="6">
        <v>459839</v>
      </c>
    </row>
    <row r="12435" spans="1:9">
      <c r="A12435" s="7" t="s">
        <v>42</v>
      </c>
      <c r="B12435" s="7" t="s">
        <v>31</v>
      </c>
      <c r="C12435" s="7" t="s">
        <v>58</v>
      </c>
      <c r="D12435" s="7">
        <v>32</v>
      </c>
      <c r="E12435" s="7">
        <v>3</v>
      </c>
      <c r="F12435" s="7" t="s">
        <v>13</v>
      </c>
      <c r="G12435" s="7" t="s">
        <v>37</v>
      </c>
      <c r="H12435" s="11">
        <v>43553</v>
      </c>
      <c r="I12435" s="6">
        <v>38154</v>
      </c>
    </row>
    <row r="12436" spans="1:9">
      <c r="A12436" s="7" t="s">
        <v>42</v>
      </c>
      <c r="B12436" s="7" t="s">
        <v>31</v>
      </c>
      <c r="C12436" s="7" t="s">
        <v>58</v>
      </c>
      <c r="D12436" s="7">
        <v>33</v>
      </c>
      <c r="E12436" s="7">
        <v>1</v>
      </c>
      <c r="F12436" s="7" t="s">
        <v>16</v>
      </c>
      <c r="G12436" s="7" t="s">
        <v>1</v>
      </c>
      <c r="H12436" s="11">
        <v>43553</v>
      </c>
      <c r="I12436" s="6">
        <v>2</v>
      </c>
    </row>
    <row r="12437" spans="1:9">
      <c r="A12437" s="7" t="s">
        <v>42</v>
      </c>
      <c r="B12437" s="7" t="s">
        <v>31</v>
      </c>
      <c r="C12437" s="7" t="s">
        <v>58</v>
      </c>
      <c r="D12437" s="7">
        <v>33</v>
      </c>
      <c r="E12437" s="7">
        <v>2</v>
      </c>
      <c r="F12437" s="7" t="s">
        <v>16</v>
      </c>
      <c r="G12437" s="7" t="s">
        <v>36</v>
      </c>
      <c r="H12437" s="11">
        <v>43553</v>
      </c>
      <c r="I12437" s="6">
        <v>105</v>
      </c>
    </row>
    <row r="12438" spans="1:9">
      <c r="A12438" s="7" t="s">
        <v>42</v>
      </c>
      <c r="B12438" s="7" t="s">
        <v>31</v>
      </c>
      <c r="C12438" s="7" t="s">
        <v>58</v>
      </c>
      <c r="D12438" s="7">
        <v>33</v>
      </c>
      <c r="E12438" s="7">
        <v>3</v>
      </c>
      <c r="F12438" s="7" t="s">
        <v>16</v>
      </c>
      <c r="G12438" s="7" t="s">
        <v>37</v>
      </c>
      <c r="H12438" s="11">
        <v>43553</v>
      </c>
      <c r="I12438" s="6">
        <v>2</v>
      </c>
    </row>
    <row r="12439" spans="1:9">
      <c r="A12439" s="7" t="s">
        <v>42</v>
      </c>
      <c r="B12439" s="7" t="s">
        <v>31</v>
      </c>
      <c r="C12439" s="7" t="s">
        <v>58</v>
      </c>
      <c r="D12439" s="7">
        <v>34</v>
      </c>
      <c r="E12439" s="7">
        <v>1</v>
      </c>
      <c r="F12439" s="7" t="s">
        <v>19</v>
      </c>
      <c r="G12439" s="7" t="s">
        <v>1</v>
      </c>
      <c r="H12439" s="11">
        <v>43553</v>
      </c>
      <c r="I12439" s="6">
        <v>15</v>
      </c>
    </row>
    <row r="12440" spans="1:9">
      <c r="A12440" s="7" t="s">
        <v>42</v>
      </c>
      <c r="B12440" s="7" t="s">
        <v>31</v>
      </c>
      <c r="C12440" s="7" t="s">
        <v>58</v>
      </c>
      <c r="D12440" s="7">
        <v>34</v>
      </c>
      <c r="E12440" s="7">
        <v>2</v>
      </c>
      <c r="F12440" s="7" t="s">
        <v>19</v>
      </c>
      <c r="G12440" s="7" t="s">
        <v>36</v>
      </c>
      <c r="H12440" s="11">
        <v>43553</v>
      </c>
      <c r="I12440" s="6">
        <v>2029</v>
      </c>
    </row>
    <row r="12441" spans="1:9">
      <c r="A12441" s="7" t="s">
        <v>42</v>
      </c>
      <c r="B12441" s="7" t="s">
        <v>31</v>
      </c>
      <c r="C12441" s="7" t="s">
        <v>58</v>
      </c>
      <c r="D12441" s="7">
        <v>34</v>
      </c>
      <c r="E12441" s="7">
        <v>3</v>
      </c>
      <c r="F12441" s="7" t="s">
        <v>19</v>
      </c>
      <c r="G12441" s="7" t="s">
        <v>37</v>
      </c>
      <c r="H12441" s="11">
        <v>43553</v>
      </c>
      <c r="I12441" s="6">
        <v>1</v>
      </c>
    </row>
    <row r="12442" spans="1:9">
      <c r="A12442" s="7" t="s">
        <v>42</v>
      </c>
      <c r="B12442" s="7" t="s">
        <v>31</v>
      </c>
      <c r="C12442" s="7" t="s">
        <v>58</v>
      </c>
      <c r="D12442" s="7">
        <v>35</v>
      </c>
      <c r="E12442" s="7">
        <v>1</v>
      </c>
      <c r="F12442" s="7" t="s">
        <v>18</v>
      </c>
      <c r="G12442" s="7" t="s">
        <v>1</v>
      </c>
      <c r="H12442" s="11">
        <v>43553</v>
      </c>
      <c r="I12442" s="6">
        <v>8</v>
      </c>
    </row>
    <row r="12443" spans="1:9">
      <c r="A12443" s="7" t="s">
        <v>42</v>
      </c>
      <c r="B12443" s="7" t="s">
        <v>31</v>
      </c>
      <c r="C12443" s="7" t="s">
        <v>58</v>
      </c>
      <c r="D12443" s="7">
        <v>35</v>
      </c>
      <c r="E12443" s="7">
        <v>2</v>
      </c>
      <c r="F12443" s="7" t="s">
        <v>18</v>
      </c>
      <c r="G12443" s="7" t="s">
        <v>36</v>
      </c>
      <c r="H12443" s="11">
        <v>43553</v>
      </c>
      <c r="I12443" s="6">
        <v>1816</v>
      </c>
    </row>
    <row r="12444" spans="1:9">
      <c r="A12444" s="7" t="s">
        <v>42</v>
      </c>
      <c r="B12444" s="7" t="s">
        <v>31</v>
      </c>
      <c r="C12444" s="7" t="s">
        <v>58</v>
      </c>
      <c r="D12444" s="7">
        <v>35</v>
      </c>
      <c r="E12444" s="7">
        <v>3</v>
      </c>
      <c r="F12444" s="7" t="s">
        <v>18</v>
      </c>
      <c r="G12444" s="7" t="s">
        <v>37</v>
      </c>
      <c r="H12444" s="11">
        <v>43553</v>
      </c>
      <c r="I12444" s="6">
        <v>4</v>
      </c>
    </row>
    <row r="12445" spans="1:9">
      <c r="A12445" s="7" t="s">
        <v>42</v>
      </c>
      <c r="B12445" s="7" t="s">
        <v>31</v>
      </c>
      <c r="C12445" s="7" t="s">
        <v>58</v>
      </c>
      <c r="D12445" s="7">
        <v>36</v>
      </c>
      <c r="E12445" s="7">
        <v>1</v>
      </c>
      <c r="F12445" s="7" t="s">
        <v>14</v>
      </c>
      <c r="G12445" s="7" t="s">
        <v>1</v>
      </c>
      <c r="H12445" s="11">
        <v>43553</v>
      </c>
      <c r="I12445" s="6">
        <v>354</v>
      </c>
    </row>
    <row r="12446" spans="1:9">
      <c r="A12446" s="7" t="s">
        <v>42</v>
      </c>
      <c r="B12446" s="7" t="s">
        <v>31</v>
      </c>
      <c r="C12446" s="7" t="s">
        <v>58</v>
      </c>
      <c r="D12446" s="7">
        <v>36</v>
      </c>
      <c r="E12446" s="7">
        <v>2</v>
      </c>
      <c r="F12446" s="7" t="s">
        <v>14</v>
      </c>
      <c r="G12446" s="7" t="s">
        <v>36</v>
      </c>
      <c r="H12446" s="11">
        <v>43553</v>
      </c>
      <c r="I12446" s="6">
        <v>79484</v>
      </c>
    </row>
    <row r="12447" spans="1:9">
      <c r="A12447" s="7" t="s">
        <v>42</v>
      </c>
      <c r="B12447" s="7" t="s">
        <v>31</v>
      </c>
      <c r="C12447" s="7" t="s">
        <v>58</v>
      </c>
      <c r="D12447" s="7">
        <v>36</v>
      </c>
      <c r="E12447" s="7">
        <v>3</v>
      </c>
      <c r="F12447" s="7" t="s">
        <v>14</v>
      </c>
      <c r="G12447" s="7" t="s">
        <v>37</v>
      </c>
      <c r="H12447" s="11">
        <v>43553</v>
      </c>
      <c r="I12447" s="6">
        <v>3811</v>
      </c>
    </row>
    <row r="12448" spans="1:9">
      <c r="A12448" s="7" t="s">
        <v>42</v>
      </c>
      <c r="B12448" s="7" t="s">
        <v>31</v>
      </c>
      <c r="C12448" s="7" t="s">
        <v>58</v>
      </c>
      <c r="D12448" s="7">
        <v>37</v>
      </c>
      <c r="E12448" s="7">
        <v>1</v>
      </c>
      <c r="F12448" s="7" t="s">
        <v>15</v>
      </c>
      <c r="G12448" s="7" t="s">
        <v>1</v>
      </c>
      <c r="H12448" s="11">
        <v>43553</v>
      </c>
      <c r="I12448" s="6">
        <v>337</v>
      </c>
    </row>
    <row r="12449" spans="1:9">
      <c r="A12449" s="7" t="s">
        <v>42</v>
      </c>
      <c r="B12449" s="7" t="s">
        <v>31</v>
      </c>
      <c r="C12449" s="7" t="s">
        <v>58</v>
      </c>
      <c r="D12449" s="7">
        <v>37</v>
      </c>
      <c r="E12449" s="7">
        <v>2</v>
      </c>
      <c r="F12449" s="7" t="s">
        <v>15</v>
      </c>
      <c r="G12449" s="7" t="s">
        <v>36</v>
      </c>
      <c r="H12449" s="11">
        <v>43553</v>
      </c>
      <c r="I12449" s="6">
        <v>64638</v>
      </c>
    </row>
    <row r="12450" spans="1:9">
      <c r="A12450" s="7" t="s">
        <v>42</v>
      </c>
      <c r="B12450" s="7" t="s">
        <v>31</v>
      </c>
      <c r="C12450" s="7" t="s">
        <v>58</v>
      </c>
      <c r="D12450" s="7">
        <v>37</v>
      </c>
      <c r="E12450" s="7">
        <v>3</v>
      </c>
      <c r="F12450" s="7" t="s">
        <v>15</v>
      </c>
      <c r="G12450" s="7" t="s">
        <v>37</v>
      </c>
      <c r="H12450" s="11">
        <v>43553</v>
      </c>
      <c r="I12450" s="6">
        <v>1213</v>
      </c>
    </row>
    <row r="12451" spans="1:9">
      <c r="A12451" s="7" t="s">
        <v>42</v>
      </c>
      <c r="B12451" s="7" t="s">
        <v>31</v>
      </c>
      <c r="C12451" s="7" t="s">
        <v>58</v>
      </c>
      <c r="D12451" s="7">
        <v>38</v>
      </c>
      <c r="E12451" s="7">
        <v>1</v>
      </c>
      <c r="F12451" s="7" t="s">
        <v>17</v>
      </c>
      <c r="G12451" s="7" t="s">
        <v>1</v>
      </c>
      <c r="H12451" s="11">
        <v>43553</v>
      </c>
      <c r="I12451" s="6">
        <v>477</v>
      </c>
    </row>
    <row r="12452" spans="1:9">
      <c r="A12452" s="7" t="s">
        <v>42</v>
      </c>
      <c r="B12452" s="7" t="s">
        <v>31</v>
      </c>
      <c r="C12452" s="7" t="s">
        <v>58</v>
      </c>
      <c r="D12452" s="7">
        <v>38</v>
      </c>
      <c r="E12452" s="7">
        <v>2</v>
      </c>
      <c r="F12452" s="7" t="s">
        <v>17</v>
      </c>
      <c r="G12452" s="7" t="s">
        <v>36</v>
      </c>
      <c r="H12452" s="11">
        <v>43553</v>
      </c>
      <c r="I12452" s="6">
        <v>69157</v>
      </c>
    </row>
    <row r="12453" spans="1:9">
      <c r="A12453" s="7" t="s">
        <v>42</v>
      </c>
      <c r="B12453" s="7" t="s">
        <v>31</v>
      </c>
      <c r="C12453" s="7" t="s">
        <v>58</v>
      </c>
      <c r="D12453" s="7">
        <v>38</v>
      </c>
      <c r="E12453" s="7">
        <v>3</v>
      </c>
      <c r="F12453" s="7" t="s">
        <v>17</v>
      </c>
      <c r="G12453" s="7" t="s">
        <v>37</v>
      </c>
      <c r="H12453" s="11">
        <v>43553</v>
      </c>
      <c r="I12453" s="6">
        <v>358</v>
      </c>
    </row>
    <row r="12454" spans="1:9">
      <c r="A12454" s="7" t="s">
        <v>42</v>
      </c>
      <c r="B12454" s="7" t="s">
        <v>31</v>
      </c>
      <c r="C12454" s="7" t="s">
        <v>58</v>
      </c>
      <c r="D12454" s="7">
        <v>39</v>
      </c>
      <c r="E12454" s="7">
        <v>1</v>
      </c>
      <c r="F12454" s="7" t="s">
        <v>20</v>
      </c>
      <c r="G12454" s="7" t="s">
        <v>1</v>
      </c>
      <c r="H12454" s="11">
        <v>43553</v>
      </c>
      <c r="I12454" s="6">
        <v>873</v>
      </c>
    </row>
    <row r="12455" spans="1:9">
      <c r="A12455" s="7" t="s">
        <v>42</v>
      </c>
      <c r="B12455" s="7" t="s">
        <v>31</v>
      </c>
      <c r="C12455" s="7" t="s">
        <v>58</v>
      </c>
      <c r="D12455" s="7">
        <v>39</v>
      </c>
      <c r="E12455" s="7">
        <v>2</v>
      </c>
      <c r="F12455" s="7" t="s">
        <v>20</v>
      </c>
      <c r="G12455" s="7" t="s">
        <v>36</v>
      </c>
      <c r="H12455" s="11">
        <v>43553</v>
      </c>
      <c r="I12455" s="6">
        <v>253914</v>
      </c>
    </row>
    <row r="12456" spans="1:9">
      <c r="A12456" s="7" t="s">
        <v>42</v>
      </c>
      <c r="B12456" s="7" t="s">
        <v>31</v>
      </c>
      <c r="C12456" s="7" t="s">
        <v>58</v>
      </c>
      <c r="D12456" s="7">
        <v>39</v>
      </c>
      <c r="E12456" s="7">
        <v>3</v>
      </c>
      <c r="F12456" s="7" t="s">
        <v>20</v>
      </c>
      <c r="G12456" s="7" t="s">
        <v>37</v>
      </c>
      <c r="H12456" s="11">
        <v>43553</v>
      </c>
      <c r="I12456" s="6">
        <v>17881</v>
      </c>
    </row>
    <row r="12457" spans="1:9">
      <c r="A12457" s="7" t="s">
        <v>42</v>
      </c>
      <c r="B12457" s="7" t="s">
        <v>22</v>
      </c>
      <c r="C12457" s="7" t="s">
        <v>25</v>
      </c>
      <c r="D12457" s="7">
        <v>1</v>
      </c>
      <c r="E12457" s="7">
        <v>1</v>
      </c>
      <c r="F12457" s="7" t="s">
        <v>2</v>
      </c>
      <c r="G12457" s="7" t="s">
        <v>1</v>
      </c>
      <c r="H12457" s="11">
        <v>43644</v>
      </c>
      <c r="I12457" s="6">
        <v>92680</v>
      </c>
    </row>
    <row r="12458" spans="1:9">
      <c r="A12458" s="7" t="s">
        <v>42</v>
      </c>
      <c r="B12458" s="7" t="s">
        <v>22</v>
      </c>
      <c r="C12458" s="7" t="s">
        <v>25</v>
      </c>
      <c r="D12458" s="7">
        <v>1</v>
      </c>
      <c r="E12458" s="7">
        <v>2</v>
      </c>
      <c r="F12458" s="7" t="s">
        <v>2</v>
      </c>
      <c r="G12458" s="7" t="s">
        <v>36</v>
      </c>
      <c r="H12458" s="11">
        <v>43644</v>
      </c>
      <c r="I12458" s="6">
        <v>14909792</v>
      </c>
    </row>
    <row r="12459" spans="1:9">
      <c r="A12459" s="7" t="s">
        <v>42</v>
      </c>
      <c r="B12459" s="7" t="s">
        <v>22</v>
      </c>
      <c r="C12459" s="7" t="s">
        <v>26</v>
      </c>
      <c r="D12459" s="7">
        <v>2</v>
      </c>
      <c r="E12459" s="7">
        <v>1</v>
      </c>
      <c r="F12459" s="7" t="s">
        <v>3</v>
      </c>
      <c r="G12459" s="7" t="s">
        <v>1</v>
      </c>
      <c r="H12459" s="11">
        <v>43644</v>
      </c>
      <c r="I12459" s="6">
        <v>23520</v>
      </c>
    </row>
    <row r="12460" spans="1:9">
      <c r="A12460" s="7" t="s">
        <v>42</v>
      </c>
      <c r="B12460" s="7" t="s">
        <v>22</v>
      </c>
      <c r="C12460" s="7" t="s">
        <v>26</v>
      </c>
      <c r="D12460" s="7">
        <v>2</v>
      </c>
      <c r="E12460" s="7">
        <v>2</v>
      </c>
      <c r="F12460" s="7" t="s">
        <v>3</v>
      </c>
      <c r="G12460" s="7" t="s">
        <v>36</v>
      </c>
      <c r="H12460" s="11">
        <v>43644</v>
      </c>
      <c r="I12460" s="6">
        <v>4908683</v>
      </c>
    </row>
    <row r="12461" spans="1:9">
      <c r="A12461" s="7" t="s">
        <v>42</v>
      </c>
      <c r="B12461" s="7" t="s">
        <v>22</v>
      </c>
      <c r="C12461" s="7" t="s">
        <v>26</v>
      </c>
      <c r="D12461" s="7">
        <v>2</v>
      </c>
      <c r="E12461" s="7">
        <v>3</v>
      </c>
      <c r="F12461" s="7" t="s">
        <v>3</v>
      </c>
      <c r="G12461" s="7" t="s">
        <v>37</v>
      </c>
      <c r="H12461" s="11">
        <v>43644</v>
      </c>
      <c r="I12461" s="6">
        <v>1565700</v>
      </c>
    </row>
    <row r="12462" spans="1:9">
      <c r="A12462" s="7" t="s">
        <v>42</v>
      </c>
      <c r="B12462" s="7" t="s">
        <v>22</v>
      </c>
      <c r="C12462" s="7" t="s">
        <v>26</v>
      </c>
      <c r="D12462" s="7">
        <v>3</v>
      </c>
      <c r="E12462" s="7">
        <v>1</v>
      </c>
      <c r="F12462" s="7" t="s">
        <v>4</v>
      </c>
      <c r="G12462" s="7" t="s">
        <v>1</v>
      </c>
      <c r="H12462" s="11">
        <v>43644</v>
      </c>
      <c r="I12462" s="6">
        <v>4433</v>
      </c>
    </row>
    <row r="12463" spans="1:9">
      <c r="A12463" s="7" t="s">
        <v>42</v>
      </c>
      <c r="B12463" s="7" t="s">
        <v>22</v>
      </c>
      <c r="C12463" s="7" t="s">
        <v>26</v>
      </c>
      <c r="D12463" s="7">
        <v>3</v>
      </c>
      <c r="E12463" s="7">
        <v>2</v>
      </c>
      <c r="F12463" s="7" t="s">
        <v>4</v>
      </c>
      <c r="G12463" s="7" t="s">
        <v>36</v>
      </c>
      <c r="H12463" s="11">
        <v>43644</v>
      </c>
      <c r="I12463" s="6">
        <v>620710</v>
      </c>
    </row>
    <row r="12464" spans="1:9">
      <c r="A12464" s="7" t="s">
        <v>42</v>
      </c>
      <c r="B12464" s="7" t="s">
        <v>22</v>
      </c>
      <c r="C12464" s="7" t="s">
        <v>26</v>
      </c>
      <c r="D12464" s="7">
        <v>3</v>
      </c>
      <c r="E12464" s="7">
        <v>3</v>
      </c>
      <c r="F12464" s="7" t="s">
        <v>4</v>
      </c>
      <c r="G12464" s="7" t="s">
        <v>37</v>
      </c>
      <c r="H12464" s="11">
        <v>43644</v>
      </c>
      <c r="I12464" s="6">
        <v>25603</v>
      </c>
    </row>
    <row r="12465" spans="1:9">
      <c r="A12465" s="7" t="s">
        <v>42</v>
      </c>
      <c r="B12465" s="7" t="s">
        <v>22</v>
      </c>
      <c r="C12465" s="7" t="s">
        <v>26</v>
      </c>
      <c r="D12465" s="7">
        <v>4</v>
      </c>
      <c r="E12465" s="7">
        <v>1</v>
      </c>
      <c r="F12465" s="7" t="s">
        <v>5</v>
      </c>
      <c r="G12465" s="7" t="s">
        <v>1</v>
      </c>
      <c r="H12465" s="11">
        <v>43644</v>
      </c>
      <c r="I12465" s="6">
        <v>1302</v>
      </c>
    </row>
    <row r="12466" spans="1:9">
      <c r="A12466" s="7" t="s">
        <v>42</v>
      </c>
      <c r="B12466" s="7" t="s">
        <v>22</v>
      </c>
      <c r="C12466" s="7" t="s">
        <v>26</v>
      </c>
      <c r="D12466" s="7">
        <v>4</v>
      </c>
      <c r="E12466" s="7">
        <v>2</v>
      </c>
      <c r="F12466" s="7" t="s">
        <v>5</v>
      </c>
      <c r="G12466" s="7" t="s">
        <v>36</v>
      </c>
      <c r="H12466" s="11">
        <v>43644</v>
      </c>
      <c r="I12466" s="6">
        <v>208037</v>
      </c>
    </row>
    <row r="12467" spans="1:9">
      <c r="A12467" s="7" t="s">
        <v>42</v>
      </c>
      <c r="B12467" s="7" t="s">
        <v>22</v>
      </c>
      <c r="C12467" s="7" t="s">
        <v>26</v>
      </c>
      <c r="D12467" s="7">
        <v>4</v>
      </c>
      <c r="E12467" s="7">
        <v>3</v>
      </c>
      <c r="F12467" s="7" t="s">
        <v>5</v>
      </c>
      <c r="G12467" s="7" t="s">
        <v>37</v>
      </c>
      <c r="H12467" s="11">
        <v>43644</v>
      </c>
      <c r="I12467" s="6">
        <v>21316</v>
      </c>
    </row>
    <row r="12468" spans="1:9">
      <c r="A12468" s="7" t="s">
        <v>42</v>
      </c>
      <c r="B12468" s="7" t="s">
        <v>22</v>
      </c>
      <c r="C12468" s="7" t="s">
        <v>26</v>
      </c>
      <c r="D12468" s="7">
        <v>6</v>
      </c>
      <c r="E12468" s="7">
        <v>1</v>
      </c>
      <c r="F12468" s="7" t="s">
        <v>79</v>
      </c>
      <c r="G12468" s="7" t="s">
        <v>1</v>
      </c>
      <c r="H12468" s="11">
        <v>43644</v>
      </c>
      <c r="I12468" s="6">
        <v>1684</v>
      </c>
    </row>
    <row r="12469" spans="1:9">
      <c r="A12469" s="7" t="s">
        <v>42</v>
      </c>
      <c r="B12469" s="7" t="s">
        <v>22</v>
      </c>
      <c r="C12469" s="7" t="s">
        <v>26</v>
      </c>
      <c r="D12469" s="7">
        <v>6</v>
      </c>
      <c r="E12469" s="7">
        <v>2</v>
      </c>
      <c r="F12469" s="7" t="s">
        <v>79</v>
      </c>
      <c r="G12469" s="7" t="s">
        <v>36</v>
      </c>
      <c r="H12469" s="11">
        <v>43644</v>
      </c>
      <c r="I12469" s="6">
        <v>282081</v>
      </c>
    </row>
    <row r="12470" spans="1:9">
      <c r="A12470" s="7" t="s">
        <v>42</v>
      </c>
      <c r="B12470" s="7" t="s">
        <v>22</v>
      </c>
      <c r="C12470" s="7" t="s">
        <v>26</v>
      </c>
      <c r="D12470" s="7">
        <v>6</v>
      </c>
      <c r="E12470" s="7">
        <v>3</v>
      </c>
      <c r="F12470" s="7" t="s">
        <v>79</v>
      </c>
      <c r="G12470" s="7" t="s">
        <v>37</v>
      </c>
      <c r="H12470" s="11">
        <v>43644</v>
      </c>
      <c r="I12470" s="6">
        <v>73910</v>
      </c>
    </row>
    <row r="12471" spans="1:9">
      <c r="A12471" s="7" t="s">
        <v>42</v>
      </c>
      <c r="B12471" s="7" t="s">
        <v>22</v>
      </c>
      <c r="C12471" s="7" t="s">
        <v>26</v>
      </c>
      <c r="D12471" s="7">
        <v>7</v>
      </c>
      <c r="E12471" s="7">
        <v>1</v>
      </c>
      <c r="F12471" s="7" t="s">
        <v>80</v>
      </c>
      <c r="G12471" s="7" t="s">
        <v>1</v>
      </c>
      <c r="H12471" s="11">
        <v>43644</v>
      </c>
      <c r="I12471" s="6">
        <v>2473</v>
      </c>
    </row>
    <row r="12472" spans="1:9">
      <c r="A12472" s="7" t="s">
        <v>42</v>
      </c>
      <c r="B12472" s="7" t="s">
        <v>22</v>
      </c>
      <c r="C12472" s="7" t="s">
        <v>26</v>
      </c>
      <c r="D12472" s="7">
        <v>7</v>
      </c>
      <c r="E12472" s="7">
        <v>2</v>
      </c>
      <c r="F12472" s="7" t="s">
        <v>80</v>
      </c>
      <c r="G12472" s="7" t="s">
        <v>36</v>
      </c>
      <c r="H12472" s="11">
        <v>43644</v>
      </c>
      <c r="I12472" s="6">
        <v>391488</v>
      </c>
    </row>
    <row r="12473" spans="1:9">
      <c r="A12473" s="7" t="s">
        <v>42</v>
      </c>
      <c r="B12473" s="7" t="s">
        <v>22</v>
      </c>
      <c r="C12473" s="7" t="s">
        <v>26</v>
      </c>
      <c r="D12473" s="7">
        <v>7</v>
      </c>
      <c r="E12473" s="7">
        <v>3</v>
      </c>
      <c r="F12473" s="7" t="s">
        <v>80</v>
      </c>
      <c r="G12473" s="7" t="s">
        <v>37</v>
      </c>
      <c r="H12473" s="11">
        <v>43644</v>
      </c>
      <c r="I12473" s="6">
        <v>39401</v>
      </c>
    </row>
    <row r="12474" spans="1:9">
      <c r="A12474" s="7" t="s">
        <v>42</v>
      </c>
      <c r="B12474" s="7" t="s">
        <v>22</v>
      </c>
      <c r="C12474" s="7" t="s">
        <v>26</v>
      </c>
      <c r="D12474" s="7">
        <v>8</v>
      </c>
      <c r="E12474" s="7">
        <v>1</v>
      </c>
      <c r="F12474" s="7" t="s">
        <v>129</v>
      </c>
      <c r="G12474" s="7" t="s">
        <v>1</v>
      </c>
      <c r="H12474" s="11">
        <v>43644</v>
      </c>
      <c r="I12474" s="6">
        <v>13628</v>
      </c>
    </row>
    <row r="12475" spans="1:9">
      <c r="A12475" s="7" t="s">
        <v>42</v>
      </c>
      <c r="B12475" s="7" t="s">
        <v>22</v>
      </c>
      <c r="C12475" s="7" t="s">
        <v>26</v>
      </c>
      <c r="D12475" s="7">
        <v>8</v>
      </c>
      <c r="E12475" s="7">
        <v>2</v>
      </c>
      <c r="F12475" s="7" t="s">
        <v>129</v>
      </c>
      <c r="G12475" s="7" t="s">
        <v>36</v>
      </c>
      <c r="H12475" s="11">
        <v>43644</v>
      </c>
      <c r="I12475" s="6">
        <v>3406367</v>
      </c>
    </row>
    <row r="12476" spans="1:9">
      <c r="A12476" s="7" t="s">
        <v>42</v>
      </c>
      <c r="B12476" s="7" t="s">
        <v>22</v>
      </c>
      <c r="C12476" s="7" t="s">
        <v>26</v>
      </c>
      <c r="D12476" s="7">
        <v>8</v>
      </c>
      <c r="E12476" s="7">
        <v>3</v>
      </c>
      <c r="F12476" s="7" t="s">
        <v>129</v>
      </c>
      <c r="G12476" s="7" t="s">
        <v>37</v>
      </c>
      <c r="H12476" s="11">
        <v>43644</v>
      </c>
      <c r="I12476" s="6">
        <v>1405470</v>
      </c>
    </row>
    <row r="12477" spans="1:9">
      <c r="A12477" s="7" t="s">
        <v>42</v>
      </c>
      <c r="B12477" s="7" t="s">
        <v>22</v>
      </c>
      <c r="C12477" s="7" t="s">
        <v>46</v>
      </c>
      <c r="D12477" s="7">
        <v>12</v>
      </c>
      <c r="E12477" s="7">
        <v>1</v>
      </c>
      <c r="F12477" s="7" t="s">
        <v>47</v>
      </c>
      <c r="G12477" s="7" t="s">
        <v>1</v>
      </c>
      <c r="H12477" s="11">
        <v>43644</v>
      </c>
      <c r="I12477" s="6">
        <v>13976</v>
      </c>
    </row>
    <row r="12478" spans="1:9">
      <c r="A12478" s="7" t="s">
        <v>42</v>
      </c>
      <c r="B12478" s="7" t="s">
        <v>22</v>
      </c>
      <c r="C12478" s="7" t="s">
        <v>46</v>
      </c>
      <c r="D12478" s="7">
        <v>12</v>
      </c>
      <c r="E12478" s="7">
        <v>2</v>
      </c>
      <c r="F12478" s="7" t="s">
        <v>47</v>
      </c>
      <c r="G12478" s="7" t="s">
        <v>36</v>
      </c>
      <c r="H12478" s="11">
        <v>43644</v>
      </c>
      <c r="I12478" s="6">
        <v>2442906</v>
      </c>
    </row>
    <row r="12479" spans="1:9">
      <c r="A12479" s="7" t="s">
        <v>42</v>
      </c>
      <c r="B12479" s="7" t="s">
        <v>22</v>
      </c>
      <c r="C12479" s="7" t="s">
        <v>46</v>
      </c>
      <c r="D12479" s="7">
        <v>12</v>
      </c>
      <c r="E12479" s="7">
        <v>3</v>
      </c>
      <c r="F12479" s="7" t="s">
        <v>47</v>
      </c>
      <c r="G12479" s="7" t="s">
        <v>37</v>
      </c>
      <c r="H12479" s="11">
        <v>43644</v>
      </c>
      <c r="I12479" s="6">
        <v>576908</v>
      </c>
    </row>
    <row r="12480" spans="1:9">
      <c r="A12480" s="7" t="s">
        <v>42</v>
      </c>
      <c r="B12480" s="7" t="s">
        <v>22</v>
      </c>
      <c r="C12480" s="7" t="s">
        <v>46</v>
      </c>
      <c r="D12480" s="7">
        <v>13</v>
      </c>
      <c r="E12480" s="7">
        <v>1</v>
      </c>
      <c r="F12480" s="7" t="s">
        <v>48</v>
      </c>
      <c r="G12480" s="7" t="s">
        <v>1</v>
      </c>
      <c r="H12480" s="11">
        <v>43644</v>
      </c>
      <c r="I12480" s="6">
        <v>2760</v>
      </c>
    </row>
    <row r="12481" spans="1:9">
      <c r="A12481" s="7" t="s">
        <v>42</v>
      </c>
      <c r="B12481" s="7" t="s">
        <v>22</v>
      </c>
      <c r="C12481" s="7" t="s">
        <v>46</v>
      </c>
      <c r="D12481" s="7">
        <v>13</v>
      </c>
      <c r="E12481" s="7">
        <v>2</v>
      </c>
      <c r="F12481" s="7" t="s">
        <v>48</v>
      </c>
      <c r="G12481" s="7" t="s">
        <v>36</v>
      </c>
      <c r="H12481" s="11">
        <v>43644</v>
      </c>
      <c r="I12481" s="6">
        <v>702282</v>
      </c>
    </row>
    <row r="12482" spans="1:9">
      <c r="A12482" s="7" t="s">
        <v>42</v>
      </c>
      <c r="B12482" s="7" t="s">
        <v>22</v>
      </c>
      <c r="C12482" s="7" t="s">
        <v>46</v>
      </c>
      <c r="D12482" s="7">
        <v>13</v>
      </c>
      <c r="E12482" s="7">
        <v>3</v>
      </c>
      <c r="F12482" s="7" t="s">
        <v>48</v>
      </c>
      <c r="G12482" s="7" t="s">
        <v>37</v>
      </c>
      <c r="H12482" s="11">
        <v>43644</v>
      </c>
      <c r="I12482" s="6">
        <v>311471</v>
      </c>
    </row>
    <row r="12483" spans="1:9">
      <c r="A12483" s="7" t="s">
        <v>42</v>
      </c>
      <c r="B12483" s="7" t="s">
        <v>22</v>
      </c>
      <c r="C12483" s="7" t="s">
        <v>46</v>
      </c>
      <c r="D12483" s="7">
        <v>14</v>
      </c>
      <c r="E12483" s="7">
        <v>1</v>
      </c>
      <c r="F12483" s="7" t="s">
        <v>49</v>
      </c>
      <c r="G12483" s="7" t="s">
        <v>1</v>
      </c>
      <c r="H12483" s="11">
        <v>43644</v>
      </c>
      <c r="I12483" s="6">
        <v>4419</v>
      </c>
    </row>
    <row r="12484" spans="1:9">
      <c r="A12484" s="7" t="s">
        <v>42</v>
      </c>
      <c r="B12484" s="7" t="s">
        <v>22</v>
      </c>
      <c r="C12484" s="7" t="s">
        <v>46</v>
      </c>
      <c r="D12484" s="7">
        <v>14</v>
      </c>
      <c r="E12484" s="7">
        <v>2</v>
      </c>
      <c r="F12484" s="7" t="s">
        <v>49</v>
      </c>
      <c r="G12484" s="7" t="s">
        <v>36</v>
      </c>
      <c r="H12484" s="11">
        <v>43644</v>
      </c>
      <c r="I12484" s="6">
        <v>1127790</v>
      </c>
    </row>
    <row r="12485" spans="1:9">
      <c r="A12485" s="7" t="s">
        <v>42</v>
      </c>
      <c r="B12485" s="7" t="s">
        <v>22</v>
      </c>
      <c r="C12485" s="7" t="s">
        <v>46</v>
      </c>
      <c r="D12485" s="7">
        <v>14</v>
      </c>
      <c r="E12485" s="7">
        <v>3</v>
      </c>
      <c r="F12485" s="7" t="s">
        <v>49</v>
      </c>
      <c r="G12485" s="7" t="s">
        <v>37</v>
      </c>
      <c r="H12485" s="11">
        <v>43644</v>
      </c>
      <c r="I12485" s="6">
        <v>434846</v>
      </c>
    </row>
    <row r="12486" spans="1:9">
      <c r="A12486" s="7" t="s">
        <v>42</v>
      </c>
      <c r="B12486" s="7" t="s">
        <v>22</v>
      </c>
      <c r="C12486" s="7" t="s">
        <v>46</v>
      </c>
      <c r="D12486" s="7">
        <v>15</v>
      </c>
      <c r="E12486" s="7">
        <v>1</v>
      </c>
      <c r="F12486" s="7" t="s">
        <v>50</v>
      </c>
      <c r="G12486" s="7" t="s">
        <v>1</v>
      </c>
      <c r="H12486" s="11">
        <v>43644</v>
      </c>
      <c r="I12486" s="6">
        <v>2365</v>
      </c>
    </row>
    <row r="12487" spans="1:9">
      <c r="A12487" s="7" t="s">
        <v>42</v>
      </c>
      <c r="B12487" s="7" t="s">
        <v>22</v>
      </c>
      <c r="C12487" s="7" t="s">
        <v>46</v>
      </c>
      <c r="D12487" s="7">
        <v>15</v>
      </c>
      <c r="E12487" s="7">
        <v>2</v>
      </c>
      <c r="F12487" s="7" t="s">
        <v>50</v>
      </c>
      <c r="G12487" s="7" t="s">
        <v>36</v>
      </c>
      <c r="H12487" s="11">
        <v>43644</v>
      </c>
      <c r="I12487" s="6">
        <v>635705</v>
      </c>
    </row>
    <row r="12488" spans="1:9">
      <c r="A12488" s="7" t="s">
        <v>42</v>
      </c>
      <c r="B12488" s="7" t="s">
        <v>22</v>
      </c>
      <c r="C12488" s="7" t="s">
        <v>46</v>
      </c>
      <c r="D12488" s="7">
        <v>15</v>
      </c>
      <c r="E12488" s="7">
        <v>3</v>
      </c>
      <c r="F12488" s="7" t="s">
        <v>50</v>
      </c>
      <c r="G12488" s="7" t="s">
        <v>37</v>
      </c>
      <c r="H12488" s="11">
        <v>43644</v>
      </c>
      <c r="I12488" s="6">
        <v>242475</v>
      </c>
    </row>
    <row r="12489" spans="1:9">
      <c r="A12489" s="7" t="s">
        <v>42</v>
      </c>
      <c r="B12489" s="7" t="s">
        <v>22</v>
      </c>
      <c r="C12489" s="7" t="s">
        <v>27</v>
      </c>
      <c r="D12489" s="7">
        <v>20</v>
      </c>
      <c r="E12489" s="7">
        <v>1</v>
      </c>
      <c r="F12489" s="7" t="s">
        <v>6</v>
      </c>
      <c r="G12489" s="7" t="s">
        <v>1</v>
      </c>
      <c r="H12489" s="11">
        <v>43644</v>
      </c>
      <c r="I12489" s="6">
        <v>358</v>
      </c>
    </row>
    <row r="12490" spans="1:9">
      <c r="A12490" s="7" t="s">
        <v>42</v>
      </c>
      <c r="B12490" s="7" t="s">
        <v>22</v>
      </c>
      <c r="C12490" s="7" t="s">
        <v>27</v>
      </c>
      <c r="D12490" s="7">
        <v>21</v>
      </c>
      <c r="E12490" s="7">
        <v>1</v>
      </c>
      <c r="F12490" s="7" t="s">
        <v>7</v>
      </c>
      <c r="G12490" s="7" t="s">
        <v>1</v>
      </c>
      <c r="H12490" s="11">
        <v>43644</v>
      </c>
      <c r="I12490" s="6">
        <v>10</v>
      </c>
    </row>
    <row r="12491" spans="1:9">
      <c r="A12491" s="7" t="s">
        <v>42</v>
      </c>
      <c r="B12491" s="7" t="s">
        <v>22</v>
      </c>
      <c r="C12491" s="7" t="s">
        <v>27</v>
      </c>
      <c r="D12491" s="7">
        <v>22</v>
      </c>
      <c r="E12491" s="7">
        <v>1</v>
      </c>
      <c r="F12491" s="7" t="s">
        <v>8</v>
      </c>
      <c r="G12491" s="7" t="s">
        <v>1</v>
      </c>
      <c r="H12491" s="11">
        <v>43644</v>
      </c>
      <c r="I12491" s="6">
        <v>15</v>
      </c>
    </row>
    <row r="12492" spans="1:9">
      <c r="A12492" s="7" t="s">
        <v>42</v>
      </c>
      <c r="B12492" s="7" t="s">
        <v>22</v>
      </c>
      <c r="C12492" s="7" t="s">
        <v>27</v>
      </c>
      <c r="D12492" s="7">
        <v>23</v>
      </c>
      <c r="E12492" s="7">
        <v>1</v>
      </c>
      <c r="F12492" s="7" t="s">
        <v>9</v>
      </c>
      <c r="G12492" s="7" t="s">
        <v>1</v>
      </c>
      <c r="H12492" s="11">
        <v>43644</v>
      </c>
      <c r="I12492" s="6">
        <v>28</v>
      </c>
    </row>
    <row r="12493" spans="1:9">
      <c r="A12493" s="7" t="s">
        <v>42</v>
      </c>
      <c r="B12493" s="7" t="s">
        <v>22</v>
      </c>
      <c r="C12493" s="7" t="s">
        <v>27</v>
      </c>
      <c r="D12493" s="7">
        <v>24</v>
      </c>
      <c r="E12493" s="7">
        <v>1</v>
      </c>
      <c r="F12493" s="7" t="s">
        <v>10</v>
      </c>
      <c r="G12493" s="7" t="s">
        <v>1</v>
      </c>
      <c r="H12493" s="11">
        <v>43644</v>
      </c>
      <c r="I12493" s="6">
        <v>351</v>
      </c>
    </row>
    <row r="12494" spans="1:9">
      <c r="A12494" s="7" t="s">
        <v>42</v>
      </c>
      <c r="B12494" s="7" t="s">
        <v>22</v>
      </c>
      <c r="C12494" s="7" t="s">
        <v>56</v>
      </c>
      <c r="D12494" s="7">
        <v>25</v>
      </c>
      <c r="E12494" s="7">
        <v>1</v>
      </c>
      <c r="F12494" s="7" t="s">
        <v>11</v>
      </c>
      <c r="G12494" s="7" t="s">
        <v>1</v>
      </c>
      <c r="H12494" s="11">
        <v>43644</v>
      </c>
      <c r="I12494" s="6">
        <v>21086</v>
      </c>
    </row>
    <row r="12495" spans="1:9">
      <c r="A12495" s="7" t="s">
        <v>42</v>
      </c>
      <c r="B12495" s="7" t="s">
        <v>22</v>
      </c>
      <c r="C12495" s="7" t="s">
        <v>56</v>
      </c>
      <c r="D12495" s="7">
        <v>25</v>
      </c>
      <c r="E12495" s="7">
        <v>2</v>
      </c>
      <c r="F12495" s="7" t="s">
        <v>11</v>
      </c>
      <c r="G12495" s="7" t="s">
        <v>36</v>
      </c>
      <c r="H12495" s="11">
        <v>43644</v>
      </c>
      <c r="I12495" s="6">
        <v>2938796</v>
      </c>
    </row>
    <row r="12496" spans="1:9">
      <c r="A12496" s="7" t="s">
        <v>42</v>
      </c>
      <c r="B12496" s="7" t="s">
        <v>22</v>
      </c>
      <c r="C12496" s="7" t="s">
        <v>56</v>
      </c>
      <c r="D12496" s="7">
        <v>25</v>
      </c>
      <c r="E12496" s="7">
        <v>3</v>
      </c>
      <c r="F12496" s="7" t="s">
        <v>11</v>
      </c>
      <c r="G12496" s="7" t="s">
        <v>37</v>
      </c>
      <c r="H12496" s="11">
        <v>43644</v>
      </c>
      <c r="I12496" s="6">
        <v>167342</v>
      </c>
    </row>
    <row r="12497" spans="1:9">
      <c r="A12497" s="7" t="s">
        <v>42</v>
      </c>
      <c r="B12497" s="7" t="s">
        <v>22</v>
      </c>
      <c r="C12497" s="7" t="s">
        <v>56</v>
      </c>
      <c r="D12497" s="7">
        <v>26</v>
      </c>
      <c r="E12497" s="7">
        <v>1</v>
      </c>
      <c r="F12497" s="7" t="s">
        <v>30</v>
      </c>
      <c r="G12497" s="7" t="s">
        <v>1</v>
      </c>
      <c r="H12497" s="11">
        <v>43644</v>
      </c>
      <c r="I12497" s="6">
        <v>15815</v>
      </c>
    </row>
    <row r="12498" spans="1:9">
      <c r="A12498" s="7" t="s">
        <v>42</v>
      </c>
      <c r="B12498" s="7" t="s">
        <v>22</v>
      </c>
      <c r="C12498" s="7" t="s">
        <v>56</v>
      </c>
      <c r="D12498" s="7">
        <v>26</v>
      </c>
      <c r="E12498" s="7">
        <v>2</v>
      </c>
      <c r="F12498" s="7" t="s">
        <v>30</v>
      </c>
      <c r="G12498" s="7" t="s">
        <v>36</v>
      </c>
      <c r="H12498" s="11">
        <v>43644</v>
      </c>
      <c r="I12498" s="6">
        <v>2053016</v>
      </c>
    </row>
    <row r="12499" spans="1:9">
      <c r="A12499" s="7" t="s">
        <v>42</v>
      </c>
      <c r="B12499" s="7" t="s">
        <v>22</v>
      </c>
      <c r="C12499" s="7" t="s">
        <v>56</v>
      </c>
      <c r="D12499" s="7">
        <v>27</v>
      </c>
      <c r="E12499" s="7">
        <v>1</v>
      </c>
      <c r="F12499" s="7" t="s">
        <v>57</v>
      </c>
      <c r="G12499" s="7" t="s">
        <v>1</v>
      </c>
      <c r="H12499" s="11">
        <v>43644</v>
      </c>
      <c r="I12499" s="6">
        <v>16792</v>
      </c>
    </row>
    <row r="12500" spans="1:9">
      <c r="A12500" s="7" t="s">
        <v>42</v>
      </c>
      <c r="B12500" s="7" t="s">
        <v>22</v>
      </c>
      <c r="C12500" s="7" t="s">
        <v>56</v>
      </c>
      <c r="D12500" s="7">
        <v>27</v>
      </c>
      <c r="E12500" s="7">
        <v>2</v>
      </c>
      <c r="F12500" s="7" t="s">
        <v>57</v>
      </c>
      <c r="G12500" s="7" t="s">
        <v>36</v>
      </c>
      <c r="H12500" s="11">
        <v>43644</v>
      </c>
      <c r="I12500" s="6">
        <v>2210359</v>
      </c>
    </row>
    <row r="12501" spans="1:9">
      <c r="A12501" s="7" t="s">
        <v>42</v>
      </c>
      <c r="B12501" s="7" t="s">
        <v>22</v>
      </c>
      <c r="C12501" s="7" t="s">
        <v>56</v>
      </c>
      <c r="D12501" s="7">
        <v>27</v>
      </c>
      <c r="E12501" s="7">
        <v>3</v>
      </c>
      <c r="F12501" s="7" t="s">
        <v>57</v>
      </c>
      <c r="G12501" s="7" t="s">
        <v>37</v>
      </c>
      <c r="H12501" s="11">
        <v>43644</v>
      </c>
      <c r="I12501" s="6">
        <v>22511</v>
      </c>
    </row>
    <row r="12502" spans="1:9">
      <c r="A12502" s="7" t="s">
        <v>42</v>
      </c>
      <c r="B12502" s="7" t="s">
        <v>22</v>
      </c>
      <c r="C12502" s="7" t="s">
        <v>58</v>
      </c>
      <c r="D12502" s="7">
        <v>29</v>
      </c>
      <c r="E12502" s="7">
        <v>1</v>
      </c>
      <c r="F12502" s="7" t="s">
        <v>59</v>
      </c>
      <c r="G12502" s="7" t="s">
        <v>1</v>
      </c>
      <c r="H12502" s="11">
        <v>43644</v>
      </c>
      <c r="I12502" s="6">
        <v>80</v>
      </c>
    </row>
    <row r="12503" spans="1:9">
      <c r="A12503" s="7" t="s">
        <v>42</v>
      </c>
      <c r="B12503" s="7" t="s">
        <v>22</v>
      </c>
      <c r="C12503" s="7" t="s">
        <v>58</v>
      </c>
      <c r="D12503" s="7">
        <v>29</v>
      </c>
      <c r="E12503" s="7">
        <v>2</v>
      </c>
      <c r="F12503" s="7" t="s">
        <v>59</v>
      </c>
      <c r="G12503" s="7" t="s">
        <v>36</v>
      </c>
      <c r="H12503" s="11">
        <v>43644</v>
      </c>
      <c r="I12503" s="6">
        <v>15858</v>
      </c>
    </row>
    <row r="12504" spans="1:9">
      <c r="A12504" s="7" t="s">
        <v>42</v>
      </c>
      <c r="B12504" s="7" t="s">
        <v>22</v>
      </c>
      <c r="C12504" s="7" t="s">
        <v>58</v>
      </c>
      <c r="D12504" s="7">
        <v>29</v>
      </c>
      <c r="E12504" s="7">
        <v>3</v>
      </c>
      <c r="F12504" s="7" t="s">
        <v>59</v>
      </c>
      <c r="G12504" s="7" t="s">
        <v>37</v>
      </c>
      <c r="H12504" s="11">
        <v>43644</v>
      </c>
      <c r="I12504" s="6">
        <v>623</v>
      </c>
    </row>
    <row r="12505" spans="1:9">
      <c r="A12505" s="7" t="s">
        <v>42</v>
      </c>
      <c r="B12505" s="7" t="s">
        <v>22</v>
      </c>
      <c r="C12505" s="7" t="s">
        <v>58</v>
      </c>
      <c r="D12505" s="7">
        <v>30</v>
      </c>
      <c r="E12505" s="7">
        <v>1</v>
      </c>
      <c r="F12505" s="7" t="s">
        <v>60</v>
      </c>
      <c r="G12505" s="7" t="s">
        <v>1</v>
      </c>
      <c r="H12505" s="11">
        <v>43644</v>
      </c>
      <c r="I12505" s="6">
        <v>47</v>
      </c>
    </row>
    <row r="12506" spans="1:9">
      <c r="A12506" s="7" t="s">
        <v>42</v>
      </c>
      <c r="B12506" s="7" t="s">
        <v>22</v>
      </c>
      <c r="C12506" s="7" t="s">
        <v>58</v>
      </c>
      <c r="D12506" s="7">
        <v>30</v>
      </c>
      <c r="E12506" s="7">
        <v>2</v>
      </c>
      <c r="F12506" s="7" t="s">
        <v>60</v>
      </c>
      <c r="G12506" s="7" t="s">
        <v>36</v>
      </c>
      <c r="H12506" s="11">
        <v>43644</v>
      </c>
      <c r="I12506" s="6">
        <v>9416</v>
      </c>
    </row>
    <row r="12507" spans="1:9">
      <c r="A12507" s="7" t="s">
        <v>42</v>
      </c>
      <c r="B12507" s="7" t="s">
        <v>22</v>
      </c>
      <c r="C12507" s="7" t="s">
        <v>58</v>
      </c>
      <c r="D12507" s="7">
        <v>30</v>
      </c>
      <c r="E12507" s="7">
        <v>3</v>
      </c>
      <c r="F12507" s="7" t="s">
        <v>60</v>
      </c>
      <c r="G12507" s="7" t="s">
        <v>37</v>
      </c>
      <c r="H12507" s="11">
        <v>43644</v>
      </c>
      <c r="I12507" s="6">
        <v>31</v>
      </c>
    </row>
    <row r="12508" spans="1:9">
      <c r="A12508" s="7" t="s">
        <v>42</v>
      </c>
      <c r="B12508" s="7" t="s">
        <v>22</v>
      </c>
      <c r="C12508" s="7" t="s">
        <v>58</v>
      </c>
      <c r="D12508" s="7">
        <v>31</v>
      </c>
      <c r="E12508" s="7">
        <v>1</v>
      </c>
      <c r="F12508" s="7" t="s">
        <v>12</v>
      </c>
      <c r="G12508" s="7" t="s">
        <v>1</v>
      </c>
      <c r="H12508" s="11">
        <v>43644</v>
      </c>
      <c r="I12508" s="6">
        <v>174</v>
      </c>
    </row>
    <row r="12509" spans="1:9">
      <c r="A12509" s="7" t="s">
        <v>42</v>
      </c>
      <c r="B12509" s="7" t="s">
        <v>22</v>
      </c>
      <c r="C12509" s="7" t="s">
        <v>58</v>
      </c>
      <c r="D12509" s="7">
        <v>31</v>
      </c>
      <c r="E12509" s="7">
        <v>2</v>
      </c>
      <c r="F12509" s="7" t="s">
        <v>12</v>
      </c>
      <c r="G12509" s="7" t="s">
        <v>36</v>
      </c>
      <c r="H12509" s="11">
        <v>43644</v>
      </c>
      <c r="I12509" s="6">
        <v>37223</v>
      </c>
    </row>
    <row r="12510" spans="1:9">
      <c r="A12510" s="7" t="s">
        <v>42</v>
      </c>
      <c r="B12510" s="7" t="s">
        <v>22</v>
      </c>
      <c r="C12510" s="7" t="s">
        <v>58</v>
      </c>
      <c r="D12510" s="7">
        <v>31</v>
      </c>
      <c r="E12510" s="7">
        <v>3</v>
      </c>
      <c r="F12510" s="7" t="s">
        <v>12</v>
      </c>
      <c r="G12510" s="7" t="s">
        <v>37</v>
      </c>
      <c r="H12510" s="11">
        <v>43644</v>
      </c>
      <c r="I12510" s="6">
        <v>3346</v>
      </c>
    </row>
    <row r="12511" spans="1:9">
      <c r="A12511" s="7" t="s">
        <v>42</v>
      </c>
      <c r="B12511" s="7" t="s">
        <v>22</v>
      </c>
      <c r="C12511" s="7" t="s">
        <v>58</v>
      </c>
      <c r="D12511" s="7">
        <v>32</v>
      </c>
      <c r="E12511" s="7">
        <v>1</v>
      </c>
      <c r="F12511" s="7" t="s">
        <v>13</v>
      </c>
      <c r="G12511" s="7" t="s">
        <v>1</v>
      </c>
      <c r="H12511" s="11">
        <v>43644</v>
      </c>
      <c r="I12511" s="6">
        <v>1278</v>
      </c>
    </row>
    <row r="12512" spans="1:9">
      <c r="A12512" s="7" t="s">
        <v>42</v>
      </c>
      <c r="B12512" s="7" t="s">
        <v>22</v>
      </c>
      <c r="C12512" s="7" t="s">
        <v>58</v>
      </c>
      <c r="D12512" s="7">
        <v>32</v>
      </c>
      <c r="E12512" s="7">
        <v>2</v>
      </c>
      <c r="F12512" s="7" t="s">
        <v>13</v>
      </c>
      <c r="G12512" s="7" t="s">
        <v>36</v>
      </c>
      <c r="H12512" s="11">
        <v>43644</v>
      </c>
      <c r="I12512" s="6">
        <v>285241</v>
      </c>
    </row>
    <row r="12513" spans="1:9">
      <c r="A12513" s="7" t="s">
        <v>42</v>
      </c>
      <c r="B12513" s="7" t="s">
        <v>22</v>
      </c>
      <c r="C12513" s="7" t="s">
        <v>58</v>
      </c>
      <c r="D12513" s="7">
        <v>32</v>
      </c>
      <c r="E12513" s="7">
        <v>3</v>
      </c>
      <c r="F12513" s="7" t="s">
        <v>13</v>
      </c>
      <c r="G12513" s="7" t="s">
        <v>37</v>
      </c>
      <c r="H12513" s="11">
        <v>43644</v>
      </c>
      <c r="I12513" s="6">
        <v>111383</v>
      </c>
    </row>
    <row r="12514" spans="1:9">
      <c r="A12514" s="7" t="s">
        <v>42</v>
      </c>
      <c r="B12514" s="7" t="s">
        <v>22</v>
      </c>
      <c r="C12514" s="7" t="s">
        <v>58</v>
      </c>
      <c r="D12514" s="7">
        <v>33</v>
      </c>
      <c r="E12514" s="7">
        <v>1</v>
      </c>
      <c r="F12514" s="7" t="s">
        <v>16</v>
      </c>
      <c r="G12514" s="7" t="s">
        <v>1</v>
      </c>
      <c r="H12514" s="11">
        <v>43644</v>
      </c>
      <c r="I12514" s="6">
        <v>20</v>
      </c>
    </row>
    <row r="12515" spans="1:9">
      <c r="A12515" s="7" t="s">
        <v>42</v>
      </c>
      <c r="B12515" s="7" t="s">
        <v>22</v>
      </c>
      <c r="C12515" s="7" t="s">
        <v>58</v>
      </c>
      <c r="D12515" s="7">
        <v>33</v>
      </c>
      <c r="E12515" s="7">
        <v>2</v>
      </c>
      <c r="F12515" s="7" t="s">
        <v>16</v>
      </c>
      <c r="G12515" s="7" t="s">
        <v>36</v>
      </c>
      <c r="H12515" s="11">
        <v>43644</v>
      </c>
      <c r="I12515" s="6">
        <v>3362</v>
      </c>
    </row>
    <row r="12516" spans="1:9">
      <c r="A12516" s="7" t="s">
        <v>42</v>
      </c>
      <c r="B12516" s="7" t="s">
        <v>22</v>
      </c>
      <c r="C12516" s="7" t="s">
        <v>58</v>
      </c>
      <c r="D12516" s="7">
        <v>33</v>
      </c>
      <c r="E12516" s="7">
        <v>3</v>
      </c>
      <c r="F12516" s="7" t="s">
        <v>16</v>
      </c>
      <c r="G12516" s="7" t="s">
        <v>37</v>
      </c>
      <c r="H12516" s="11">
        <v>43644</v>
      </c>
      <c r="I12516" s="6">
        <v>1255</v>
      </c>
    </row>
    <row r="12517" spans="1:9">
      <c r="A12517" s="7" t="s">
        <v>42</v>
      </c>
      <c r="B12517" s="7" t="s">
        <v>22</v>
      </c>
      <c r="C12517" s="7" t="s">
        <v>58</v>
      </c>
      <c r="D12517" s="7">
        <v>34</v>
      </c>
      <c r="E12517" s="7">
        <v>1</v>
      </c>
      <c r="F12517" s="7" t="s">
        <v>19</v>
      </c>
      <c r="G12517" s="7" t="s">
        <v>1</v>
      </c>
      <c r="H12517" s="11">
        <v>43644</v>
      </c>
      <c r="I12517" s="6">
        <v>85</v>
      </c>
    </row>
    <row r="12518" spans="1:9">
      <c r="A12518" s="7" t="s">
        <v>42</v>
      </c>
      <c r="B12518" s="7" t="s">
        <v>22</v>
      </c>
      <c r="C12518" s="7" t="s">
        <v>58</v>
      </c>
      <c r="D12518" s="7">
        <v>34</v>
      </c>
      <c r="E12518" s="7">
        <v>2</v>
      </c>
      <c r="F12518" s="7" t="s">
        <v>19</v>
      </c>
      <c r="G12518" s="7" t="s">
        <v>36</v>
      </c>
      <c r="H12518" s="11">
        <v>43644</v>
      </c>
      <c r="I12518" s="6">
        <v>16489</v>
      </c>
    </row>
    <row r="12519" spans="1:9">
      <c r="A12519" s="7" t="s">
        <v>42</v>
      </c>
      <c r="B12519" s="7" t="s">
        <v>22</v>
      </c>
      <c r="C12519" s="7" t="s">
        <v>58</v>
      </c>
      <c r="D12519" s="7">
        <v>34</v>
      </c>
      <c r="E12519" s="7">
        <v>3</v>
      </c>
      <c r="F12519" s="7" t="s">
        <v>19</v>
      </c>
      <c r="G12519" s="7" t="s">
        <v>37</v>
      </c>
      <c r="H12519" s="11">
        <v>43644</v>
      </c>
      <c r="I12519" s="6">
        <v>920</v>
      </c>
    </row>
    <row r="12520" spans="1:9">
      <c r="A12520" s="7" t="s">
        <v>42</v>
      </c>
      <c r="B12520" s="7" t="s">
        <v>22</v>
      </c>
      <c r="C12520" s="7" t="s">
        <v>58</v>
      </c>
      <c r="D12520" s="7">
        <v>35</v>
      </c>
      <c r="E12520" s="7">
        <v>1</v>
      </c>
      <c r="F12520" s="7" t="s">
        <v>18</v>
      </c>
      <c r="G12520" s="7" t="s">
        <v>1</v>
      </c>
      <c r="H12520" s="11">
        <v>43644</v>
      </c>
      <c r="I12520" s="6">
        <v>123</v>
      </c>
    </row>
    <row r="12521" spans="1:9">
      <c r="A12521" s="7" t="s">
        <v>42</v>
      </c>
      <c r="B12521" s="7" t="s">
        <v>22</v>
      </c>
      <c r="C12521" s="7" t="s">
        <v>58</v>
      </c>
      <c r="D12521" s="7">
        <v>35</v>
      </c>
      <c r="E12521" s="7">
        <v>2</v>
      </c>
      <c r="F12521" s="7" t="s">
        <v>18</v>
      </c>
      <c r="G12521" s="7" t="s">
        <v>36</v>
      </c>
      <c r="H12521" s="11">
        <v>43644</v>
      </c>
      <c r="I12521" s="6">
        <v>21353</v>
      </c>
    </row>
    <row r="12522" spans="1:9">
      <c r="A12522" s="7" t="s">
        <v>42</v>
      </c>
      <c r="B12522" s="7" t="s">
        <v>22</v>
      </c>
      <c r="C12522" s="7" t="s">
        <v>58</v>
      </c>
      <c r="D12522" s="7">
        <v>35</v>
      </c>
      <c r="E12522" s="7">
        <v>3</v>
      </c>
      <c r="F12522" s="7" t="s">
        <v>18</v>
      </c>
      <c r="G12522" s="7" t="s">
        <v>37</v>
      </c>
      <c r="H12522" s="11">
        <v>43644</v>
      </c>
      <c r="I12522" s="6">
        <v>186</v>
      </c>
    </row>
    <row r="12523" spans="1:9">
      <c r="A12523" s="7" t="s">
        <v>42</v>
      </c>
      <c r="B12523" s="7" t="s">
        <v>22</v>
      </c>
      <c r="C12523" s="7" t="s">
        <v>58</v>
      </c>
      <c r="D12523" s="7">
        <v>36</v>
      </c>
      <c r="E12523" s="7">
        <v>1</v>
      </c>
      <c r="F12523" s="7" t="s">
        <v>14</v>
      </c>
      <c r="G12523" s="7" t="s">
        <v>1</v>
      </c>
      <c r="H12523" s="11">
        <v>43644</v>
      </c>
      <c r="I12523" s="6">
        <v>410</v>
      </c>
    </row>
    <row r="12524" spans="1:9">
      <c r="A12524" s="7" t="s">
        <v>42</v>
      </c>
      <c r="B12524" s="7" t="s">
        <v>22</v>
      </c>
      <c r="C12524" s="7" t="s">
        <v>58</v>
      </c>
      <c r="D12524" s="7">
        <v>36</v>
      </c>
      <c r="E12524" s="7">
        <v>2</v>
      </c>
      <c r="F12524" s="7" t="s">
        <v>14</v>
      </c>
      <c r="G12524" s="7" t="s">
        <v>36</v>
      </c>
      <c r="H12524" s="11">
        <v>43644</v>
      </c>
      <c r="I12524" s="6">
        <v>60821</v>
      </c>
    </row>
    <row r="12525" spans="1:9">
      <c r="A12525" s="7" t="s">
        <v>42</v>
      </c>
      <c r="B12525" s="7" t="s">
        <v>22</v>
      </c>
      <c r="C12525" s="7" t="s">
        <v>58</v>
      </c>
      <c r="D12525" s="7">
        <v>36</v>
      </c>
      <c r="E12525" s="7">
        <v>3</v>
      </c>
      <c r="F12525" s="7" t="s">
        <v>14</v>
      </c>
      <c r="G12525" s="7" t="s">
        <v>37</v>
      </c>
      <c r="H12525" s="11">
        <v>43644</v>
      </c>
      <c r="I12525" s="6">
        <v>5523</v>
      </c>
    </row>
    <row r="12526" spans="1:9">
      <c r="A12526" s="7" t="s">
        <v>42</v>
      </c>
      <c r="B12526" s="7" t="s">
        <v>22</v>
      </c>
      <c r="C12526" s="7" t="s">
        <v>58</v>
      </c>
      <c r="D12526" s="7">
        <v>37</v>
      </c>
      <c r="E12526" s="7">
        <v>1</v>
      </c>
      <c r="F12526" s="7" t="s">
        <v>15</v>
      </c>
      <c r="G12526" s="7" t="s">
        <v>1</v>
      </c>
      <c r="H12526" s="11">
        <v>43644</v>
      </c>
      <c r="I12526" s="6">
        <v>5352</v>
      </c>
    </row>
    <row r="12527" spans="1:9">
      <c r="A12527" s="7" t="s">
        <v>42</v>
      </c>
      <c r="B12527" s="7" t="s">
        <v>22</v>
      </c>
      <c r="C12527" s="7" t="s">
        <v>58</v>
      </c>
      <c r="D12527" s="7">
        <v>37</v>
      </c>
      <c r="E12527" s="7">
        <v>2</v>
      </c>
      <c r="F12527" s="7" t="s">
        <v>15</v>
      </c>
      <c r="G12527" s="7" t="s">
        <v>36</v>
      </c>
      <c r="H12527" s="11">
        <v>43644</v>
      </c>
      <c r="I12527" s="6">
        <v>871006</v>
      </c>
    </row>
    <row r="12528" spans="1:9">
      <c r="A12528" s="7" t="s">
        <v>42</v>
      </c>
      <c r="B12528" s="7" t="s">
        <v>22</v>
      </c>
      <c r="C12528" s="7" t="s">
        <v>58</v>
      </c>
      <c r="D12528" s="7">
        <v>37</v>
      </c>
      <c r="E12528" s="7">
        <v>3</v>
      </c>
      <c r="F12528" s="7" t="s">
        <v>15</v>
      </c>
      <c r="G12528" s="7" t="s">
        <v>37</v>
      </c>
      <c r="H12528" s="11">
        <v>43644</v>
      </c>
      <c r="I12528" s="6">
        <v>23174</v>
      </c>
    </row>
    <row r="12529" spans="1:9">
      <c r="A12529" s="7" t="s">
        <v>42</v>
      </c>
      <c r="B12529" s="7" t="s">
        <v>22</v>
      </c>
      <c r="C12529" s="7" t="s">
        <v>58</v>
      </c>
      <c r="D12529" s="7">
        <v>38</v>
      </c>
      <c r="E12529" s="7">
        <v>1</v>
      </c>
      <c r="F12529" s="7" t="s">
        <v>17</v>
      </c>
      <c r="G12529" s="7" t="s">
        <v>1</v>
      </c>
      <c r="H12529" s="11">
        <v>43644</v>
      </c>
      <c r="I12529" s="6">
        <v>7541</v>
      </c>
    </row>
    <row r="12530" spans="1:9">
      <c r="A12530" s="7" t="s">
        <v>42</v>
      </c>
      <c r="B12530" s="7" t="s">
        <v>22</v>
      </c>
      <c r="C12530" s="7" t="s">
        <v>58</v>
      </c>
      <c r="D12530" s="7">
        <v>38</v>
      </c>
      <c r="E12530" s="7">
        <v>2</v>
      </c>
      <c r="F12530" s="7" t="s">
        <v>17</v>
      </c>
      <c r="G12530" s="7" t="s">
        <v>36</v>
      </c>
      <c r="H12530" s="11">
        <v>43644</v>
      </c>
      <c r="I12530" s="6">
        <v>762730</v>
      </c>
    </row>
    <row r="12531" spans="1:9">
      <c r="A12531" s="7" t="s">
        <v>42</v>
      </c>
      <c r="B12531" s="7" t="s">
        <v>22</v>
      </c>
      <c r="C12531" s="7" t="s">
        <v>58</v>
      </c>
      <c r="D12531" s="7">
        <v>38</v>
      </c>
      <c r="E12531" s="7">
        <v>3</v>
      </c>
      <c r="F12531" s="7" t="s">
        <v>17</v>
      </c>
      <c r="G12531" s="7" t="s">
        <v>37</v>
      </c>
      <c r="H12531" s="11">
        <v>43644</v>
      </c>
      <c r="I12531" s="6">
        <v>3477</v>
      </c>
    </row>
    <row r="12532" spans="1:9">
      <c r="A12532" s="7" t="s">
        <v>42</v>
      </c>
      <c r="B12532" s="7" t="s">
        <v>22</v>
      </c>
      <c r="C12532" s="7" t="s">
        <v>58</v>
      </c>
      <c r="D12532" s="7">
        <v>39</v>
      </c>
      <c r="E12532" s="7">
        <v>1</v>
      </c>
      <c r="F12532" s="7" t="s">
        <v>20</v>
      </c>
      <c r="G12532" s="7" t="s">
        <v>1</v>
      </c>
      <c r="H12532" s="11">
        <v>43644</v>
      </c>
      <c r="I12532" s="6">
        <v>5976</v>
      </c>
    </row>
    <row r="12533" spans="1:9">
      <c r="A12533" s="7" t="s">
        <v>42</v>
      </c>
      <c r="B12533" s="7" t="s">
        <v>22</v>
      </c>
      <c r="C12533" s="7" t="s">
        <v>58</v>
      </c>
      <c r="D12533" s="7">
        <v>39</v>
      </c>
      <c r="E12533" s="7">
        <v>2</v>
      </c>
      <c r="F12533" s="7" t="s">
        <v>20</v>
      </c>
      <c r="G12533" s="7" t="s">
        <v>36</v>
      </c>
      <c r="H12533" s="11">
        <v>43644</v>
      </c>
      <c r="I12533" s="6">
        <v>855297</v>
      </c>
    </row>
    <row r="12534" spans="1:9">
      <c r="A12534" s="7" t="s">
        <v>42</v>
      </c>
      <c r="B12534" s="7" t="s">
        <v>22</v>
      </c>
      <c r="C12534" s="7" t="s">
        <v>58</v>
      </c>
      <c r="D12534" s="7">
        <v>39</v>
      </c>
      <c r="E12534" s="7">
        <v>3</v>
      </c>
      <c r="F12534" s="7" t="s">
        <v>20</v>
      </c>
      <c r="G12534" s="7" t="s">
        <v>37</v>
      </c>
      <c r="H12534" s="11">
        <v>43644</v>
      </c>
      <c r="I12534" s="6">
        <v>17424</v>
      </c>
    </row>
    <row r="12535" spans="1:9">
      <c r="A12535" s="7" t="s">
        <v>42</v>
      </c>
      <c r="B12535" s="7" t="s">
        <v>31</v>
      </c>
      <c r="C12535" s="7" t="s">
        <v>25</v>
      </c>
      <c r="D12535" s="7">
        <v>1</v>
      </c>
      <c r="E12535" s="7">
        <v>1</v>
      </c>
      <c r="F12535" s="7" t="s">
        <v>2</v>
      </c>
      <c r="G12535" s="7" t="s">
        <v>1</v>
      </c>
      <c r="H12535" s="11">
        <v>43644</v>
      </c>
      <c r="I12535" s="6">
        <v>26047</v>
      </c>
    </row>
    <row r="12536" spans="1:9">
      <c r="A12536" s="7" t="s">
        <v>42</v>
      </c>
      <c r="B12536" s="7" t="s">
        <v>31</v>
      </c>
      <c r="C12536" s="7" t="s">
        <v>25</v>
      </c>
      <c r="D12536" s="7">
        <v>1</v>
      </c>
      <c r="E12536" s="7">
        <v>2</v>
      </c>
      <c r="F12536" s="7" t="s">
        <v>2</v>
      </c>
      <c r="G12536" s="7" t="s">
        <v>36</v>
      </c>
      <c r="H12536" s="11">
        <v>43644</v>
      </c>
      <c r="I12536" s="6">
        <v>5879602</v>
      </c>
    </row>
    <row r="12537" spans="1:9">
      <c r="A12537" s="7" t="s">
        <v>42</v>
      </c>
      <c r="B12537" s="7" t="s">
        <v>31</v>
      </c>
      <c r="C12537" s="7" t="s">
        <v>26</v>
      </c>
      <c r="D12537" s="7">
        <v>2</v>
      </c>
      <c r="E12537" s="7">
        <v>1</v>
      </c>
      <c r="F12537" s="7" t="s">
        <v>3</v>
      </c>
      <c r="G12537" s="7" t="s">
        <v>1</v>
      </c>
      <c r="H12537" s="11">
        <v>43644</v>
      </c>
      <c r="I12537" s="6">
        <v>11079</v>
      </c>
    </row>
    <row r="12538" spans="1:9">
      <c r="A12538" s="7" t="s">
        <v>42</v>
      </c>
      <c r="B12538" s="7" t="s">
        <v>31</v>
      </c>
      <c r="C12538" s="7" t="s">
        <v>26</v>
      </c>
      <c r="D12538" s="7">
        <v>2</v>
      </c>
      <c r="E12538" s="7">
        <v>2</v>
      </c>
      <c r="F12538" s="7" t="s">
        <v>3</v>
      </c>
      <c r="G12538" s="7" t="s">
        <v>36</v>
      </c>
      <c r="H12538" s="11">
        <v>43644</v>
      </c>
      <c r="I12538" s="6">
        <v>3026888</v>
      </c>
    </row>
    <row r="12539" spans="1:9">
      <c r="A12539" s="7" t="s">
        <v>42</v>
      </c>
      <c r="B12539" s="7" t="s">
        <v>31</v>
      </c>
      <c r="C12539" s="7" t="s">
        <v>26</v>
      </c>
      <c r="D12539" s="7">
        <v>2</v>
      </c>
      <c r="E12539" s="7">
        <v>3</v>
      </c>
      <c r="F12539" s="7" t="s">
        <v>3</v>
      </c>
      <c r="G12539" s="7" t="s">
        <v>37</v>
      </c>
      <c r="H12539" s="11">
        <v>43644</v>
      </c>
      <c r="I12539" s="6">
        <v>1273925</v>
      </c>
    </row>
    <row r="12540" spans="1:9">
      <c r="A12540" s="7" t="s">
        <v>42</v>
      </c>
      <c r="B12540" s="7" t="s">
        <v>31</v>
      </c>
      <c r="C12540" s="7" t="s">
        <v>26</v>
      </c>
      <c r="D12540" s="7">
        <v>3</v>
      </c>
      <c r="E12540" s="7">
        <v>1</v>
      </c>
      <c r="F12540" s="7" t="s">
        <v>4</v>
      </c>
      <c r="G12540" s="7" t="s">
        <v>1</v>
      </c>
      <c r="H12540" s="11">
        <v>43644</v>
      </c>
      <c r="I12540" s="6">
        <v>1267</v>
      </c>
    </row>
    <row r="12541" spans="1:9">
      <c r="A12541" s="7" t="s">
        <v>42</v>
      </c>
      <c r="B12541" s="7" t="s">
        <v>31</v>
      </c>
      <c r="C12541" s="7" t="s">
        <v>26</v>
      </c>
      <c r="D12541" s="7">
        <v>3</v>
      </c>
      <c r="E12541" s="7">
        <v>2</v>
      </c>
      <c r="F12541" s="7" t="s">
        <v>4</v>
      </c>
      <c r="G12541" s="7" t="s">
        <v>36</v>
      </c>
      <c r="H12541" s="11">
        <v>43644</v>
      </c>
      <c r="I12541" s="6">
        <v>267398</v>
      </c>
    </row>
    <row r="12542" spans="1:9">
      <c r="A12542" s="7" t="s">
        <v>42</v>
      </c>
      <c r="B12542" s="7" t="s">
        <v>31</v>
      </c>
      <c r="C12542" s="7" t="s">
        <v>26</v>
      </c>
      <c r="D12542" s="7">
        <v>3</v>
      </c>
      <c r="E12542" s="7">
        <v>3</v>
      </c>
      <c r="F12542" s="7" t="s">
        <v>4</v>
      </c>
      <c r="G12542" s="7" t="s">
        <v>37</v>
      </c>
      <c r="H12542" s="11">
        <v>43644</v>
      </c>
      <c r="I12542" s="6">
        <v>13509</v>
      </c>
    </row>
    <row r="12543" spans="1:9">
      <c r="A12543" s="7" t="s">
        <v>42</v>
      </c>
      <c r="B12543" s="7" t="s">
        <v>31</v>
      </c>
      <c r="C12543" s="7" t="s">
        <v>26</v>
      </c>
      <c r="D12543" s="7">
        <v>4</v>
      </c>
      <c r="E12543" s="7">
        <v>1</v>
      </c>
      <c r="F12543" s="7" t="s">
        <v>5</v>
      </c>
      <c r="G12543" s="7" t="s">
        <v>1</v>
      </c>
      <c r="H12543" s="11">
        <v>43644</v>
      </c>
      <c r="I12543" s="6">
        <v>478</v>
      </c>
    </row>
    <row r="12544" spans="1:9">
      <c r="A12544" s="7" t="s">
        <v>42</v>
      </c>
      <c r="B12544" s="7" t="s">
        <v>31</v>
      </c>
      <c r="C12544" s="7" t="s">
        <v>26</v>
      </c>
      <c r="D12544" s="7">
        <v>4</v>
      </c>
      <c r="E12544" s="7">
        <v>2</v>
      </c>
      <c r="F12544" s="7" t="s">
        <v>5</v>
      </c>
      <c r="G12544" s="7" t="s">
        <v>36</v>
      </c>
      <c r="H12544" s="11">
        <v>43644</v>
      </c>
      <c r="I12544" s="6">
        <v>86982</v>
      </c>
    </row>
    <row r="12545" spans="1:9">
      <c r="A12545" s="7" t="s">
        <v>42</v>
      </c>
      <c r="B12545" s="7" t="s">
        <v>31</v>
      </c>
      <c r="C12545" s="7" t="s">
        <v>26</v>
      </c>
      <c r="D12545" s="7">
        <v>4</v>
      </c>
      <c r="E12545" s="7">
        <v>3</v>
      </c>
      <c r="F12545" s="7" t="s">
        <v>5</v>
      </c>
      <c r="G12545" s="7" t="s">
        <v>37</v>
      </c>
      <c r="H12545" s="11">
        <v>43644</v>
      </c>
      <c r="I12545" s="6">
        <v>8475</v>
      </c>
    </row>
    <row r="12546" spans="1:9">
      <c r="A12546" s="7" t="s">
        <v>42</v>
      </c>
      <c r="B12546" s="7" t="s">
        <v>31</v>
      </c>
      <c r="C12546" s="7" t="s">
        <v>26</v>
      </c>
      <c r="D12546" s="7">
        <v>6</v>
      </c>
      <c r="E12546" s="7">
        <v>1</v>
      </c>
      <c r="F12546" s="7" t="s">
        <v>79</v>
      </c>
      <c r="G12546" s="7" t="s">
        <v>1</v>
      </c>
      <c r="H12546" s="11">
        <v>43644</v>
      </c>
      <c r="I12546" s="6">
        <v>564</v>
      </c>
    </row>
    <row r="12547" spans="1:9">
      <c r="A12547" s="7" t="s">
        <v>42</v>
      </c>
      <c r="B12547" s="7" t="s">
        <v>31</v>
      </c>
      <c r="C12547" s="7" t="s">
        <v>26</v>
      </c>
      <c r="D12547" s="7">
        <v>6</v>
      </c>
      <c r="E12547" s="7">
        <v>2</v>
      </c>
      <c r="F12547" s="7" t="s">
        <v>79</v>
      </c>
      <c r="G12547" s="7" t="s">
        <v>36</v>
      </c>
      <c r="H12547" s="11">
        <v>43644</v>
      </c>
      <c r="I12547" s="6">
        <v>116244</v>
      </c>
    </row>
    <row r="12548" spans="1:9">
      <c r="A12548" s="7" t="s">
        <v>42</v>
      </c>
      <c r="B12548" s="7" t="s">
        <v>31</v>
      </c>
      <c r="C12548" s="7" t="s">
        <v>26</v>
      </c>
      <c r="D12548" s="7">
        <v>6</v>
      </c>
      <c r="E12548" s="7">
        <v>3</v>
      </c>
      <c r="F12548" s="7" t="s">
        <v>79</v>
      </c>
      <c r="G12548" s="7" t="s">
        <v>37</v>
      </c>
      <c r="H12548" s="11">
        <v>43644</v>
      </c>
      <c r="I12548" s="6">
        <v>18483</v>
      </c>
    </row>
    <row r="12549" spans="1:9">
      <c r="A12549" s="7" t="s">
        <v>42</v>
      </c>
      <c r="B12549" s="7" t="s">
        <v>31</v>
      </c>
      <c r="C12549" s="7" t="s">
        <v>26</v>
      </c>
      <c r="D12549" s="7">
        <v>7</v>
      </c>
      <c r="E12549" s="7">
        <v>1</v>
      </c>
      <c r="F12549" s="7" t="s">
        <v>80</v>
      </c>
      <c r="G12549" s="7" t="s">
        <v>1</v>
      </c>
      <c r="H12549" s="11">
        <v>43644</v>
      </c>
      <c r="I12549" s="6">
        <v>909</v>
      </c>
    </row>
    <row r="12550" spans="1:9">
      <c r="A12550" s="7" t="s">
        <v>42</v>
      </c>
      <c r="B12550" s="7" t="s">
        <v>31</v>
      </c>
      <c r="C12550" s="7" t="s">
        <v>26</v>
      </c>
      <c r="D12550" s="7">
        <v>7</v>
      </c>
      <c r="E12550" s="7">
        <v>2</v>
      </c>
      <c r="F12550" s="7" t="s">
        <v>80</v>
      </c>
      <c r="G12550" s="7" t="s">
        <v>36</v>
      </c>
      <c r="H12550" s="11">
        <v>43644</v>
      </c>
      <c r="I12550" s="6">
        <v>191104</v>
      </c>
    </row>
    <row r="12551" spans="1:9">
      <c r="A12551" s="7" t="s">
        <v>42</v>
      </c>
      <c r="B12551" s="7" t="s">
        <v>31</v>
      </c>
      <c r="C12551" s="7" t="s">
        <v>26</v>
      </c>
      <c r="D12551" s="7">
        <v>7</v>
      </c>
      <c r="E12551" s="7">
        <v>3</v>
      </c>
      <c r="F12551" s="7" t="s">
        <v>80</v>
      </c>
      <c r="G12551" s="7" t="s">
        <v>37</v>
      </c>
      <c r="H12551" s="11">
        <v>43644</v>
      </c>
      <c r="I12551" s="6">
        <v>43380</v>
      </c>
    </row>
    <row r="12552" spans="1:9">
      <c r="A12552" s="7" t="s">
        <v>42</v>
      </c>
      <c r="B12552" s="7" t="s">
        <v>31</v>
      </c>
      <c r="C12552" s="7" t="s">
        <v>26</v>
      </c>
      <c r="D12552" s="7">
        <v>8</v>
      </c>
      <c r="E12552" s="7">
        <v>1</v>
      </c>
      <c r="F12552" s="7" t="s">
        <v>129</v>
      </c>
      <c r="G12552" s="7" t="s">
        <v>1</v>
      </c>
      <c r="H12552" s="11">
        <v>43644</v>
      </c>
      <c r="I12552" s="6">
        <v>7861</v>
      </c>
    </row>
    <row r="12553" spans="1:9">
      <c r="A12553" s="7" t="s">
        <v>42</v>
      </c>
      <c r="B12553" s="7" t="s">
        <v>31</v>
      </c>
      <c r="C12553" s="7" t="s">
        <v>26</v>
      </c>
      <c r="D12553" s="7">
        <v>8</v>
      </c>
      <c r="E12553" s="7">
        <v>2</v>
      </c>
      <c r="F12553" s="7" t="s">
        <v>129</v>
      </c>
      <c r="G12553" s="7" t="s">
        <v>36</v>
      </c>
      <c r="H12553" s="11">
        <v>43644</v>
      </c>
      <c r="I12553" s="6">
        <v>2365160</v>
      </c>
    </row>
    <row r="12554" spans="1:9">
      <c r="A12554" s="7" t="s">
        <v>42</v>
      </c>
      <c r="B12554" s="7" t="s">
        <v>31</v>
      </c>
      <c r="C12554" s="7" t="s">
        <v>26</v>
      </c>
      <c r="D12554" s="7">
        <v>8</v>
      </c>
      <c r="E12554" s="7">
        <v>3</v>
      </c>
      <c r="F12554" s="7" t="s">
        <v>129</v>
      </c>
      <c r="G12554" s="7" t="s">
        <v>37</v>
      </c>
      <c r="H12554" s="11">
        <v>43644</v>
      </c>
      <c r="I12554" s="6">
        <v>1190078</v>
      </c>
    </row>
    <row r="12555" spans="1:9">
      <c r="A12555" s="7" t="s">
        <v>42</v>
      </c>
      <c r="B12555" s="7" t="s">
        <v>31</v>
      </c>
      <c r="C12555" s="7" t="s">
        <v>27</v>
      </c>
      <c r="D12555" s="7">
        <v>20</v>
      </c>
      <c r="E12555" s="7">
        <v>1</v>
      </c>
      <c r="F12555" s="7" t="s">
        <v>6</v>
      </c>
      <c r="G12555" s="7" t="s">
        <v>1</v>
      </c>
      <c r="H12555" s="11">
        <v>43644</v>
      </c>
      <c r="I12555" s="6">
        <v>201</v>
      </c>
    </row>
    <row r="12556" spans="1:9">
      <c r="A12556" s="7" t="s">
        <v>42</v>
      </c>
      <c r="B12556" s="7" t="s">
        <v>31</v>
      </c>
      <c r="C12556" s="7" t="s">
        <v>27</v>
      </c>
      <c r="D12556" s="7">
        <v>21</v>
      </c>
      <c r="E12556" s="7">
        <v>1</v>
      </c>
      <c r="F12556" s="7" t="s">
        <v>7</v>
      </c>
      <c r="G12556" s="7" t="s">
        <v>1</v>
      </c>
      <c r="H12556" s="11">
        <v>43644</v>
      </c>
      <c r="I12556" s="6">
        <v>3</v>
      </c>
    </row>
    <row r="12557" spans="1:9">
      <c r="A12557" s="7" t="s">
        <v>42</v>
      </c>
      <c r="B12557" s="7" t="s">
        <v>31</v>
      </c>
      <c r="C12557" s="7" t="s">
        <v>27</v>
      </c>
      <c r="D12557" s="7">
        <v>22</v>
      </c>
      <c r="E12557" s="7">
        <v>1</v>
      </c>
      <c r="F12557" s="7" t="s">
        <v>8</v>
      </c>
      <c r="G12557" s="7" t="s">
        <v>1</v>
      </c>
      <c r="H12557" s="11">
        <v>43644</v>
      </c>
      <c r="I12557" s="6">
        <v>3</v>
      </c>
    </row>
    <row r="12558" spans="1:9">
      <c r="A12558" s="7" t="s">
        <v>42</v>
      </c>
      <c r="B12558" s="7" t="s">
        <v>31</v>
      </c>
      <c r="C12558" s="7" t="s">
        <v>27</v>
      </c>
      <c r="D12558" s="7">
        <v>23</v>
      </c>
      <c r="E12558" s="7">
        <v>1</v>
      </c>
      <c r="F12558" s="7" t="s">
        <v>9</v>
      </c>
      <c r="G12558" s="7" t="s">
        <v>1</v>
      </c>
      <c r="H12558" s="11">
        <v>43644</v>
      </c>
      <c r="I12558" s="6">
        <v>12</v>
      </c>
    </row>
    <row r="12559" spans="1:9">
      <c r="A12559" s="7" t="s">
        <v>42</v>
      </c>
      <c r="B12559" s="7" t="s">
        <v>31</v>
      </c>
      <c r="C12559" s="7" t="s">
        <v>27</v>
      </c>
      <c r="D12559" s="7">
        <v>24</v>
      </c>
      <c r="E12559" s="7">
        <v>1</v>
      </c>
      <c r="F12559" s="7" t="s">
        <v>10</v>
      </c>
      <c r="G12559" s="7" t="s">
        <v>1</v>
      </c>
      <c r="H12559" s="11">
        <v>43644</v>
      </c>
      <c r="I12559" s="6">
        <v>196</v>
      </c>
    </row>
    <row r="12560" spans="1:9">
      <c r="A12560" s="7" t="s">
        <v>42</v>
      </c>
      <c r="B12560" s="7" t="s">
        <v>31</v>
      </c>
      <c r="C12560" s="7" t="s">
        <v>56</v>
      </c>
      <c r="D12560" s="7">
        <v>25</v>
      </c>
      <c r="E12560" s="7">
        <v>1</v>
      </c>
      <c r="F12560" s="7" t="s">
        <v>11</v>
      </c>
      <c r="G12560" s="7" t="s">
        <v>1</v>
      </c>
      <c r="H12560" s="11">
        <v>43644</v>
      </c>
      <c r="I12560" s="6">
        <v>4037</v>
      </c>
    </row>
    <row r="12561" spans="1:9">
      <c r="A12561" s="7" t="s">
        <v>42</v>
      </c>
      <c r="B12561" s="7" t="s">
        <v>31</v>
      </c>
      <c r="C12561" s="7" t="s">
        <v>56</v>
      </c>
      <c r="D12561" s="7">
        <v>25</v>
      </c>
      <c r="E12561" s="7">
        <v>2</v>
      </c>
      <c r="F12561" s="7" t="s">
        <v>11</v>
      </c>
      <c r="G12561" s="7" t="s">
        <v>36</v>
      </c>
      <c r="H12561" s="11">
        <v>43644</v>
      </c>
      <c r="I12561" s="6">
        <v>918336</v>
      </c>
    </row>
    <row r="12562" spans="1:9">
      <c r="A12562" s="7" t="s">
        <v>42</v>
      </c>
      <c r="B12562" s="7" t="s">
        <v>31</v>
      </c>
      <c r="C12562" s="7" t="s">
        <v>56</v>
      </c>
      <c r="D12562" s="7">
        <v>25</v>
      </c>
      <c r="E12562" s="7">
        <v>3</v>
      </c>
      <c r="F12562" s="7" t="s">
        <v>11</v>
      </c>
      <c r="G12562" s="7" t="s">
        <v>37</v>
      </c>
      <c r="H12562" s="11">
        <v>43644</v>
      </c>
      <c r="I12562" s="6">
        <v>58986</v>
      </c>
    </row>
    <row r="12563" spans="1:9">
      <c r="A12563" s="7" t="s">
        <v>42</v>
      </c>
      <c r="B12563" s="7" t="s">
        <v>31</v>
      </c>
      <c r="C12563" s="7" t="s">
        <v>56</v>
      </c>
      <c r="D12563" s="7">
        <v>26</v>
      </c>
      <c r="E12563" s="7">
        <v>1</v>
      </c>
      <c r="F12563" s="7" t="s">
        <v>30</v>
      </c>
      <c r="G12563" s="7" t="s">
        <v>1</v>
      </c>
      <c r="H12563" s="11">
        <v>43644</v>
      </c>
      <c r="I12563" s="6">
        <v>2896</v>
      </c>
    </row>
    <row r="12564" spans="1:9">
      <c r="A12564" s="7" t="s">
        <v>42</v>
      </c>
      <c r="B12564" s="7" t="s">
        <v>31</v>
      </c>
      <c r="C12564" s="7" t="s">
        <v>56</v>
      </c>
      <c r="D12564" s="7">
        <v>26</v>
      </c>
      <c r="E12564" s="7">
        <v>2</v>
      </c>
      <c r="F12564" s="7" t="s">
        <v>30</v>
      </c>
      <c r="G12564" s="7" t="s">
        <v>36</v>
      </c>
      <c r="H12564" s="11">
        <v>43644</v>
      </c>
      <c r="I12564" s="6">
        <v>634352</v>
      </c>
    </row>
    <row r="12565" spans="1:9">
      <c r="A12565" s="7" t="s">
        <v>42</v>
      </c>
      <c r="B12565" s="7" t="s">
        <v>31</v>
      </c>
      <c r="C12565" s="7" t="s">
        <v>56</v>
      </c>
      <c r="D12565" s="7">
        <v>27</v>
      </c>
      <c r="E12565" s="7">
        <v>1</v>
      </c>
      <c r="F12565" s="7" t="s">
        <v>57</v>
      </c>
      <c r="G12565" s="7" t="s">
        <v>1</v>
      </c>
      <c r="H12565" s="11">
        <v>43644</v>
      </c>
      <c r="I12565" s="6">
        <v>3141</v>
      </c>
    </row>
    <row r="12566" spans="1:9">
      <c r="A12566" s="7" t="s">
        <v>42</v>
      </c>
      <c r="B12566" s="7" t="s">
        <v>31</v>
      </c>
      <c r="C12566" s="7" t="s">
        <v>56</v>
      </c>
      <c r="D12566" s="7">
        <v>27</v>
      </c>
      <c r="E12566" s="7">
        <v>2</v>
      </c>
      <c r="F12566" s="7" t="s">
        <v>57</v>
      </c>
      <c r="G12566" s="7" t="s">
        <v>36</v>
      </c>
      <c r="H12566" s="11">
        <v>43644</v>
      </c>
      <c r="I12566" s="6">
        <v>679687</v>
      </c>
    </row>
    <row r="12567" spans="1:9">
      <c r="A12567" s="7" t="s">
        <v>42</v>
      </c>
      <c r="B12567" s="7" t="s">
        <v>31</v>
      </c>
      <c r="C12567" s="7" t="s">
        <v>56</v>
      </c>
      <c r="D12567" s="7">
        <v>27</v>
      </c>
      <c r="E12567" s="7">
        <v>3</v>
      </c>
      <c r="F12567" s="7" t="s">
        <v>57</v>
      </c>
      <c r="G12567" s="7" t="s">
        <v>37</v>
      </c>
      <c r="H12567" s="11">
        <v>43644</v>
      </c>
      <c r="I12567" s="6">
        <v>9861</v>
      </c>
    </row>
    <row r="12568" spans="1:9">
      <c r="A12568" s="7" t="s">
        <v>42</v>
      </c>
      <c r="B12568" s="7" t="s">
        <v>31</v>
      </c>
      <c r="C12568" s="7" t="s">
        <v>58</v>
      </c>
      <c r="D12568" s="7">
        <v>29</v>
      </c>
      <c r="E12568" s="7">
        <v>1</v>
      </c>
      <c r="F12568" s="7" t="s">
        <v>59</v>
      </c>
      <c r="G12568" s="7" t="s">
        <v>1</v>
      </c>
      <c r="H12568" s="11">
        <v>43644</v>
      </c>
      <c r="I12568" s="6">
        <v>52</v>
      </c>
    </row>
    <row r="12569" spans="1:9">
      <c r="A12569" s="7" t="s">
        <v>42</v>
      </c>
      <c r="B12569" s="7" t="s">
        <v>31</v>
      </c>
      <c r="C12569" s="7" t="s">
        <v>58</v>
      </c>
      <c r="D12569" s="7">
        <v>29</v>
      </c>
      <c r="E12569" s="7">
        <v>2</v>
      </c>
      <c r="F12569" s="7" t="s">
        <v>59</v>
      </c>
      <c r="G12569" s="7" t="s">
        <v>36</v>
      </c>
      <c r="H12569" s="11">
        <v>43644</v>
      </c>
      <c r="I12569" s="6">
        <v>10760</v>
      </c>
    </row>
    <row r="12570" spans="1:9">
      <c r="A12570" s="7" t="s">
        <v>42</v>
      </c>
      <c r="B12570" s="7" t="s">
        <v>31</v>
      </c>
      <c r="C12570" s="7" t="s">
        <v>58</v>
      </c>
      <c r="D12570" s="7">
        <v>29</v>
      </c>
      <c r="E12570" s="7">
        <v>3</v>
      </c>
      <c r="F12570" s="7" t="s">
        <v>59</v>
      </c>
      <c r="G12570" s="7" t="s">
        <v>37</v>
      </c>
      <c r="H12570" s="11">
        <v>43644</v>
      </c>
      <c r="I12570" s="6">
        <v>1156</v>
      </c>
    </row>
    <row r="12571" spans="1:9">
      <c r="A12571" s="7" t="s">
        <v>42</v>
      </c>
      <c r="B12571" s="7" t="s">
        <v>31</v>
      </c>
      <c r="C12571" s="7" t="s">
        <v>58</v>
      </c>
      <c r="D12571" s="7">
        <v>30</v>
      </c>
      <c r="E12571" s="7">
        <v>1</v>
      </c>
      <c r="F12571" s="7" t="s">
        <v>60</v>
      </c>
      <c r="G12571" s="7" t="s">
        <v>1</v>
      </c>
      <c r="H12571" s="11">
        <v>43644</v>
      </c>
      <c r="I12571" s="6">
        <v>315</v>
      </c>
    </row>
    <row r="12572" spans="1:9">
      <c r="A12572" s="7" t="s">
        <v>42</v>
      </c>
      <c r="B12572" s="7" t="s">
        <v>31</v>
      </c>
      <c r="C12572" s="7" t="s">
        <v>58</v>
      </c>
      <c r="D12572" s="7">
        <v>30</v>
      </c>
      <c r="E12572" s="7">
        <v>2</v>
      </c>
      <c r="F12572" s="7" t="s">
        <v>60</v>
      </c>
      <c r="G12572" s="7" t="s">
        <v>36</v>
      </c>
      <c r="H12572" s="11">
        <v>43644</v>
      </c>
      <c r="I12572" s="6">
        <v>58875</v>
      </c>
    </row>
    <row r="12573" spans="1:9">
      <c r="A12573" s="7" t="s">
        <v>42</v>
      </c>
      <c r="B12573" s="7" t="s">
        <v>31</v>
      </c>
      <c r="C12573" s="7" t="s">
        <v>58</v>
      </c>
      <c r="D12573" s="7">
        <v>30</v>
      </c>
      <c r="E12573" s="7">
        <v>3</v>
      </c>
      <c r="F12573" s="7" t="s">
        <v>60</v>
      </c>
      <c r="G12573" s="7" t="s">
        <v>37</v>
      </c>
      <c r="H12573" s="11">
        <v>43644</v>
      </c>
      <c r="I12573" s="6">
        <v>439</v>
      </c>
    </row>
    <row r="12574" spans="1:9">
      <c r="A12574" s="7" t="s">
        <v>42</v>
      </c>
      <c r="B12574" s="7" t="s">
        <v>31</v>
      </c>
      <c r="C12574" s="7" t="s">
        <v>58</v>
      </c>
      <c r="D12574" s="7">
        <v>31</v>
      </c>
      <c r="E12574" s="7">
        <v>1</v>
      </c>
      <c r="F12574" s="7" t="s">
        <v>12</v>
      </c>
      <c r="G12574" s="7" t="s">
        <v>1</v>
      </c>
      <c r="H12574" s="11">
        <v>43644</v>
      </c>
      <c r="I12574" s="6">
        <v>9</v>
      </c>
    </row>
    <row r="12575" spans="1:9">
      <c r="A12575" s="7" t="s">
        <v>42</v>
      </c>
      <c r="B12575" s="7" t="s">
        <v>31</v>
      </c>
      <c r="C12575" s="7" t="s">
        <v>58</v>
      </c>
      <c r="D12575" s="7">
        <v>31</v>
      </c>
      <c r="E12575" s="7">
        <v>2</v>
      </c>
      <c r="F12575" s="7" t="s">
        <v>12</v>
      </c>
      <c r="G12575" s="7" t="s">
        <v>36</v>
      </c>
      <c r="H12575" s="11">
        <v>43644</v>
      </c>
      <c r="I12575" s="6">
        <v>2684</v>
      </c>
    </row>
    <row r="12576" spans="1:9">
      <c r="A12576" s="7" t="s">
        <v>42</v>
      </c>
      <c r="B12576" s="7" t="s">
        <v>31</v>
      </c>
      <c r="C12576" s="7" t="s">
        <v>58</v>
      </c>
      <c r="D12576" s="7">
        <v>31</v>
      </c>
      <c r="E12576" s="7">
        <v>3</v>
      </c>
      <c r="F12576" s="7" t="s">
        <v>12</v>
      </c>
      <c r="G12576" s="7" t="s">
        <v>37</v>
      </c>
      <c r="H12576" s="11">
        <v>43644</v>
      </c>
      <c r="I12576" s="6">
        <v>362</v>
      </c>
    </row>
    <row r="12577" spans="1:9">
      <c r="A12577" s="7" t="s">
        <v>42</v>
      </c>
      <c r="B12577" s="7" t="s">
        <v>31</v>
      </c>
      <c r="C12577" s="7" t="s">
        <v>58</v>
      </c>
      <c r="D12577" s="7">
        <v>32</v>
      </c>
      <c r="E12577" s="7">
        <v>1</v>
      </c>
      <c r="F12577" s="7" t="s">
        <v>13</v>
      </c>
      <c r="G12577" s="7" t="s">
        <v>1</v>
      </c>
      <c r="H12577" s="11">
        <v>43644</v>
      </c>
      <c r="I12577" s="6">
        <v>1574</v>
      </c>
    </row>
    <row r="12578" spans="1:9">
      <c r="A12578" s="7" t="s">
        <v>42</v>
      </c>
      <c r="B12578" s="7" t="s">
        <v>31</v>
      </c>
      <c r="C12578" s="7" t="s">
        <v>58</v>
      </c>
      <c r="D12578" s="7">
        <v>32</v>
      </c>
      <c r="E12578" s="7">
        <v>2</v>
      </c>
      <c r="F12578" s="7" t="s">
        <v>13</v>
      </c>
      <c r="G12578" s="7" t="s">
        <v>36</v>
      </c>
      <c r="H12578" s="11">
        <v>43644</v>
      </c>
      <c r="I12578" s="6">
        <v>382831</v>
      </c>
    </row>
    <row r="12579" spans="1:9">
      <c r="A12579" s="7" t="s">
        <v>42</v>
      </c>
      <c r="B12579" s="7" t="s">
        <v>31</v>
      </c>
      <c r="C12579" s="7" t="s">
        <v>58</v>
      </c>
      <c r="D12579" s="7">
        <v>32</v>
      </c>
      <c r="E12579" s="7">
        <v>3</v>
      </c>
      <c r="F12579" s="7" t="s">
        <v>13</v>
      </c>
      <c r="G12579" s="7" t="s">
        <v>37</v>
      </c>
      <c r="H12579" s="11">
        <v>43644</v>
      </c>
      <c r="I12579" s="6">
        <v>35162</v>
      </c>
    </row>
    <row r="12580" spans="1:9">
      <c r="A12580" s="7" t="s">
        <v>42</v>
      </c>
      <c r="B12580" s="7" t="s">
        <v>31</v>
      </c>
      <c r="C12580" s="7" t="s">
        <v>58</v>
      </c>
      <c r="D12580" s="7">
        <v>33</v>
      </c>
      <c r="E12580" s="7">
        <v>1</v>
      </c>
      <c r="F12580" s="7" t="s">
        <v>16</v>
      </c>
      <c r="G12580" s="7" t="s">
        <v>1</v>
      </c>
      <c r="H12580" s="11">
        <v>43644</v>
      </c>
      <c r="I12580" s="6">
        <v>6</v>
      </c>
    </row>
    <row r="12581" spans="1:9">
      <c r="A12581" s="7" t="s">
        <v>42</v>
      </c>
      <c r="B12581" s="7" t="s">
        <v>31</v>
      </c>
      <c r="C12581" s="7" t="s">
        <v>58</v>
      </c>
      <c r="D12581" s="7">
        <v>33</v>
      </c>
      <c r="E12581" s="7">
        <v>2</v>
      </c>
      <c r="F12581" s="7" t="s">
        <v>16</v>
      </c>
      <c r="G12581" s="7" t="s">
        <v>36</v>
      </c>
      <c r="H12581" s="11">
        <v>43644</v>
      </c>
      <c r="I12581" s="6">
        <v>646</v>
      </c>
    </row>
    <row r="12582" spans="1:9">
      <c r="A12582" s="7" t="s">
        <v>42</v>
      </c>
      <c r="B12582" s="7" t="s">
        <v>31</v>
      </c>
      <c r="C12582" s="7" t="s">
        <v>58</v>
      </c>
      <c r="D12582" s="7">
        <v>33</v>
      </c>
      <c r="E12582" s="7">
        <v>3</v>
      </c>
      <c r="F12582" s="7" t="s">
        <v>16</v>
      </c>
      <c r="G12582" s="7" t="s">
        <v>37</v>
      </c>
      <c r="H12582" s="11">
        <v>43644</v>
      </c>
      <c r="I12582" s="6">
        <v>31</v>
      </c>
    </row>
    <row r="12583" spans="1:9">
      <c r="A12583" s="7" t="s">
        <v>42</v>
      </c>
      <c r="B12583" s="7" t="s">
        <v>31</v>
      </c>
      <c r="C12583" s="7" t="s">
        <v>58</v>
      </c>
      <c r="D12583" s="7">
        <v>34</v>
      </c>
      <c r="E12583" s="7">
        <v>1</v>
      </c>
      <c r="F12583" s="7" t="s">
        <v>19</v>
      </c>
      <c r="G12583" s="7" t="s">
        <v>1</v>
      </c>
      <c r="H12583" s="11">
        <v>43644</v>
      </c>
      <c r="I12583" s="6">
        <v>17</v>
      </c>
    </row>
    <row r="12584" spans="1:9">
      <c r="A12584" s="7" t="s">
        <v>42</v>
      </c>
      <c r="B12584" s="7" t="s">
        <v>31</v>
      </c>
      <c r="C12584" s="7" t="s">
        <v>58</v>
      </c>
      <c r="D12584" s="7">
        <v>34</v>
      </c>
      <c r="E12584" s="7">
        <v>2</v>
      </c>
      <c r="F12584" s="7" t="s">
        <v>19</v>
      </c>
      <c r="G12584" s="7" t="s">
        <v>36</v>
      </c>
      <c r="H12584" s="11">
        <v>43644</v>
      </c>
      <c r="I12584" s="6">
        <v>2005</v>
      </c>
    </row>
    <row r="12585" spans="1:9">
      <c r="A12585" s="7" t="s">
        <v>42</v>
      </c>
      <c r="B12585" s="7" t="s">
        <v>31</v>
      </c>
      <c r="C12585" s="7" t="s">
        <v>58</v>
      </c>
      <c r="D12585" s="7">
        <v>34</v>
      </c>
      <c r="E12585" s="7">
        <v>3</v>
      </c>
      <c r="F12585" s="7" t="s">
        <v>19</v>
      </c>
      <c r="G12585" s="7" t="s">
        <v>37</v>
      </c>
      <c r="H12585" s="11">
        <v>43644</v>
      </c>
      <c r="I12585" s="6">
        <v>1</v>
      </c>
    </row>
    <row r="12586" spans="1:9">
      <c r="A12586" s="7" t="s">
        <v>42</v>
      </c>
      <c r="B12586" s="7" t="s">
        <v>31</v>
      </c>
      <c r="C12586" s="7" t="s">
        <v>58</v>
      </c>
      <c r="D12586" s="7">
        <v>35</v>
      </c>
      <c r="E12586" s="7">
        <v>1</v>
      </c>
      <c r="F12586" s="7" t="s">
        <v>18</v>
      </c>
      <c r="G12586" s="7" t="s">
        <v>1</v>
      </c>
      <c r="H12586" s="11">
        <v>43644</v>
      </c>
      <c r="I12586" s="6">
        <v>14</v>
      </c>
    </row>
    <row r="12587" spans="1:9">
      <c r="A12587" s="7" t="s">
        <v>42</v>
      </c>
      <c r="B12587" s="7" t="s">
        <v>31</v>
      </c>
      <c r="C12587" s="7" t="s">
        <v>58</v>
      </c>
      <c r="D12587" s="7">
        <v>35</v>
      </c>
      <c r="E12587" s="7">
        <v>2</v>
      </c>
      <c r="F12587" s="7" t="s">
        <v>18</v>
      </c>
      <c r="G12587" s="7" t="s">
        <v>36</v>
      </c>
      <c r="H12587" s="11">
        <v>43644</v>
      </c>
      <c r="I12587" s="6">
        <v>2305</v>
      </c>
    </row>
    <row r="12588" spans="1:9">
      <c r="A12588" s="7" t="s">
        <v>42</v>
      </c>
      <c r="B12588" s="7" t="s">
        <v>31</v>
      </c>
      <c r="C12588" s="7" t="s">
        <v>58</v>
      </c>
      <c r="D12588" s="7">
        <v>35</v>
      </c>
      <c r="E12588" s="7">
        <v>3</v>
      </c>
      <c r="F12588" s="7" t="s">
        <v>18</v>
      </c>
      <c r="G12588" s="7" t="s">
        <v>37</v>
      </c>
      <c r="H12588" s="11">
        <v>43644</v>
      </c>
      <c r="I12588" s="6">
        <v>3</v>
      </c>
    </row>
    <row r="12589" spans="1:9">
      <c r="A12589" s="7" t="s">
        <v>42</v>
      </c>
      <c r="B12589" s="7" t="s">
        <v>31</v>
      </c>
      <c r="C12589" s="7" t="s">
        <v>58</v>
      </c>
      <c r="D12589" s="7">
        <v>36</v>
      </c>
      <c r="E12589" s="7">
        <v>1</v>
      </c>
      <c r="F12589" s="7" t="s">
        <v>14</v>
      </c>
      <c r="G12589" s="7" t="s">
        <v>1</v>
      </c>
      <c r="H12589" s="11">
        <v>43644</v>
      </c>
      <c r="I12589" s="6">
        <v>422</v>
      </c>
    </row>
    <row r="12590" spans="1:9">
      <c r="A12590" s="7" t="s">
        <v>42</v>
      </c>
      <c r="B12590" s="7" t="s">
        <v>31</v>
      </c>
      <c r="C12590" s="7" t="s">
        <v>58</v>
      </c>
      <c r="D12590" s="7">
        <v>36</v>
      </c>
      <c r="E12590" s="7">
        <v>2</v>
      </c>
      <c r="F12590" s="7" t="s">
        <v>14</v>
      </c>
      <c r="G12590" s="7" t="s">
        <v>36</v>
      </c>
      <c r="H12590" s="11">
        <v>43644</v>
      </c>
      <c r="I12590" s="6">
        <v>87960</v>
      </c>
    </row>
    <row r="12591" spans="1:9">
      <c r="A12591" s="7" t="s">
        <v>42</v>
      </c>
      <c r="B12591" s="7" t="s">
        <v>31</v>
      </c>
      <c r="C12591" s="7" t="s">
        <v>58</v>
      </c>
      <c r="D12591" s="7">
        <v>36</v>
      </c>
      <c r="E12591" s="7">
        <v>3</v>
      </c>
      <c r="F12591" s="7" t="s">
        <v>14</v>
      </c>
      <c r="G12591" s="7" t="s">
        <v>37</v>
      </c>
      <c r="H12591" s="11">
        <v>43644</v>
      </c>
      <c r="I12591" s="6">
        <v>3084</v>
      </c>
    </row>
    <row r="12592" spans="1:9">
      <c r="A12592" s="7" t="s">
        <v>42</v>
      </c>
      <c r="B12592" s="7" t="s">
        <v>31</v>
      </c>
      <c r="C12592" s="7" t="s">
        <v>58</v>
      </c>
      <c r="D12592" s="7">
        <v>37</v>
      </c>
      <c r="E12592" s="7">
        <v>1</v>
      </c>
      <c r="F12592" s="7" t="s">
        <v>15</v>
      </c>
      <c r="G12592" s="7" t="s">
        <v>1</v>
      </c>
      <c r="H12592" s="11">
        <v>43644</v>
      </c>
      <c r="I12592" s="6">
        <v>327</v>
      </c>
    </row>
    <row r="12593" spans="1:9">
      <c r="A12593" s="7" t="s">
        <v>42</v>
      </c>
      <c r="B12593" s="7" t="s">
        <v>31</v>
      </c>
      <c r="C12593" s="7" t="s">
        <v>58</v>
      </c>
      <c r="D12593" s="7">
        <v>37</v>
      </c>
      <c r="E12593" s="7">
        <v>2</v>
      </c>
      <c r="F12593" s="7" t="s">
        <v>15</v>
      </c>
      <c r="G12593" s="7" t="s">
        <v>36</v>
      </c>
      <c r="H12593" s="11">
        <v>43644</v>
      </c>
      <c r="I12593" s="6">
        <v>62277</v>
      </c>
    </row>
    <row r="12594" spans="1:9">
      <c r="A12594" s="7" t="s">
        <v>42</v>
      </c>
      <c r="B12594" s="7" t="s">
        <v>31</v>
      </c>
      <c r="C12594" s="7" t="s">
        <v>58</v>
      </c>
      <c r="D12594" s="7">
        <v>37</v>
      </c>
      <c r="E12594" s="7">
        <v>3</v>
      </c>
      <c r="F12594" s="7" t="s">
        <v>15</v>
      </c>
      <c r="G12594" s="7" t="s">
        <v>37</v>
      </c>
      <c r="H12594" s="11">
        <v>43644</v>
      </c>
      <c r="I12594" s="6">
        <v>1657</v>
      </c>
    </row>
    <row r="12595" spans="1:9">
      <c r="A12595" s="7" t="s">
        <v>42</v>
      </c>
      <c r="B12595" s="7" t="s">
        <v>31</v>
      </c>
      <c r="C12595" s="7" t="s">
        <v>58</v>
      </c>
      <c r="D12595" s="7">
        <v>38</v>
      </c>
      <c r="E12595" s="7">
        <v>1</v>
      </c>
      <c r="F12595" s="7" t="s">
        <v>17</v>
      </c>
      <c r="G12595" s="7" t="s">
        <v>1</v>
      </c>
      <c r="H12595" s="11">
        <v>43644</v>
      </c>
      <c r="I12595" s="6">
        <v>437</v>
      </c>
    </row>
    <row r="12596" spans="1:9">
      <c r="A12596" s="7" t="s">
        <v>42</v>
      </c>
      <c r="B12596" s="7" t="s">
        <v>31</v>
      </c>
      <c r="C12596" s="7" t="s">
        <v>58</v>
      </c>
      <c r="D12596" s="7">
        <v>38</v>
      </c>
      <c r="E12596" s="7">
        <v>2</v>
      </c>
      <c r="F12596" s="7" t="s">
        <v>17</v>
      </c>
      <c r="G12596" s="7" t="s">
        <v>36</v>
      </c>
      <c r="H12596" s="11">
        <v>43644</v>
      </c>
      <c r="I12596" s="6">
        <v>60816</v>
      </c>
    </row>
    <row r="12597" spans="1:9">
      <c r="A12597" s="7" t="s">
        <v>42</v>
      </c>
      <c r="B12597" s="7" t="s">
        <v>31</v>
      </c>
      <c r="C12597" s="7" t="s">
        <v>58</v>
      </c>
      <c r="D12597" s="7">
        <v>38</v>
      </c>
      <c r="E12597" s="7">
        <v>3</v>
      </c>
      <c r="F12597" s="7" t="s">
        <v>17</v>
      </c>
      <c r="G12597" s="7" t="s">
        <v>37</v>
      </c>
      <c r="H12597" s="11">
        <v>43644</v>
      </c>
      <c r="I12597" s="6">
        <v>382</v>
      </c>
    </row>
    <row r="12598" spans="1:9">
      <c r="A12598" s="7" t="s">
        <v>42</v>
      </c>
      <c r="B12598" s="7" t="s">
        <v>31</v>
      </c>
      <c r="C12598" s="7" t="s">
        <v>58</v>
      </c>
      <c r="D12598" s="7">
        <v>39</v>
      </c>
      <c r="E12598" s="7">
        <v>1</v>
      </c>
      <c r="F12598" s="7" t="s">
        <v>20</v>
      </c>
      <c r="G12598" s="7" t="s">
        <v>1</v>
      </c>
      <c r="H12598" s="11">
        <v>43644</v>
      </c>
      <c r="I12598" s="6">
        <v>864</v>
      </c>
    </row>
    <row r="12599" spans="1:9">
      <c r="A12599" s="7" t="s">
        <v>42</v>
      </c>
      <c r="B12599" s="7" t="s">
        <v>31</v>
      </c>
      <c r="C12599" s="7" t="s">
        <v>58</v>
      </c>
      <c r="D12599" s="7">
        <v>39</v>
      </c>
      <c r="E12599" s="7">
        <v>2</v>
      </c>
      <c r="F12599" s="7" t="s">
        <v>20</v>
      </c>
      <c r="G12599" s="7" t="s">
        <v>36</v>
      </c>
      <c r="H12599" s="11">
        <v>43644</v>
      </c>
      <c r="I12599" s="6">
        <v>247177</v>
      </c>
    </row>
    <row r="12600" spans="1:9">
      <c r="A12600" s="7" t="s">
        <v>42</v>
      </c>
      <c r="B12600" s="7" t="s">
        <v>31</v>
      </c>
      <c r="C12600" s="7" t="s">
        <v>58</v>
      </c>
      <c r="D12600" s="7">
        <v>39</v>
      </c>
      <c r="E12600" s="7">
        <v>3</v>
      </c>
      <c r="F12600" s="7" t="s">
        <v>20</v>
      </c>
      <c r="G12600" s="7" t="s">
        <v>37</v>
      </c>
      <c r="H12600" s="11">
        <v>43644</v>
      </c>
      <c r="I12600" s="6">
        <v>16709</v>
      </c>
    </row>
    <row r="12601" spans="1:9">
      <c r="A12601" s="7" t="s">
        <v>42</v>
      </c>
      <c r="B12601" s="7" t="s">
        <v>22</v>
      </c>
      <c r="C12601" s="7" t="s">
        <v>25</v>
      </c>
      <c r="D12601" s="7">
        <v>1</v>
      </c>
      <c r="E12601" s="7">
        <v>1</v>
      </c>
      <c r="F12601" s="7" t="s">
        <v>2</v>
      </c>
      <c r="G12601" s="7" t="s">
        <v>1</v>
      </c>
      <c r="H12601" s="11">
        <v>43738</v>
      </c>
      <c r="I12601" s="6">
        <v>91481</v>
      </c>
    </row>
    <row r="12602" spans="1:9">
      <c r="A12602" s="7" t="s">
        <v>42</v>
      </c>
      <c r="B12602" s="7" t="s">
        <v>22</v>
      </c>
      <c r="C12602" s="7" t="s">
        <v>25</v>
      </c>
      <c r="D12602" s="7">
        <v>1</v>
      </c>
      <c r="E12602" s="7">
        <v>2</v>
      </c>
      <c r="F12602" s="7" t="s">
        <v>2</v>
      </c>
      <c r="G12602" s="7" t="s">
        <v>36</v>
      </c>
      <c r="H12602" s="11">
        <v>43738</v>
      </c>
      <c r="I12602" s="6">
        <v>14732894</v>
      </c>
    </row>
    <row r="12603" spans="1:9">
      <c r="A12603" s="7" t="s">
        <v>42</v>
      </c>
      <c r="B12603" s="7" t="s">
        <v>22</v>
      </c>
      <c r="C12603" s="7" t="s">
        <v>26</v>
      </c>
      <c r="D12603" s="7">
        <v>2</v>
      </c>
      <c r="E12603" s="7">
        <v>1</v>
      </c>
      <c r="F12603" s="7" t="s">
        <v>3</v>
      </c>
      <c r="G12603" s="7" t="s">
        <v>1</v>
      </c>
      <c r="H12603" s="11">
        <v>43738</v>
      </c>
      <c r="I12603" s="6">
        <v>22118</v>
      </c>
    </row>
    <row r="12604" spans="1:9">
      <c r="A12604" s="7" t="s">
        <v>42</v>
      </c>
      <c r="B12604" s="7" t="s">
        <v>22</v>
      </c>
      <c r="C12604" s="7" t="s">
        <v>26</v>
      </c>
      <c r="D12604" s="7">
        <v>2</v>
      </c>
      <c r="E12604" s="7">
        <v>2</v>
      </c>
      <c r="F12604" s="7" t="s">
        <v>3</v>
      </c>
      <c r="G12604" s="7" t="s">
        <v>36</v>
      </c>
      <c r="H12604" s="11">
        <v>43738</v>
      </c>
      <c r="I12604" s="6">
        <v>4702426</v>
      </c>
    </row>
    <row r="12605" spans="1:9">
      <c r="A12605" s="7" t="s">
        <v>42</v>
      </c>
      <c r="B12605" s="7" t="s">
        <v>22</v>
      </c>
      <c r="C12605" s="7" t="s">
        <v>26</v>
      </c>
      <c r="D12605" s="7">
        <v>2</v>
      </c>
      <c r="E12605" s="7">
        <v>3</v>
      </c>
      <c r="F12605" s="7" t="s">
        <v>3</v>
      </c>
      <c r="G12605" s="7" t="s">
        <v>37</v>
      </c>
      <c r="H12605" s="11">
        <v>43738</v>
      </c>
      <c r="I12605" s="6">
        <v>1567814</v>
      </c>
    </row>
    <row r="12606" spans="1:9">
      <c r="A12606" s="7" t="s">
        <v>42</v>
      </c>
      <c r="B12606" s="7" t="s">
        <v>22</v>
      </c>
      <c r="C12606" s="7" t="s">
        <v>26</v>
      </c>
      <c r="D12606" s="7">
        <v>3</v>
      </c>
      <c r="E12606" s="7">
        <v>1</v>
      </c>
      <c r="F12606" s="7" t="s">
        <v>4</v>
      </c>
      <c r="G12606" s="7" t="s">
        <v>1</v>
      </c>
      <c r="H12606" s="11">
        <v>43738</v>
      </c>
      <c r="I12606" s="6">
        <v>4064</v>
      </c>
    </row>
    <row r="12607" spans="1:9">
      <c r="A12607" s="7" t="s">
        <v>42</v>
      </c>
      <c r="B12607" s="7" t="s">
        <v>22</v>
      </c>
      <c r="C12607" s="7" t="s">
        <v>26</v>
      </c>
      <c r="D12607" s="7">
        <v>3</v>
      </c>
      <c r="E12607" s="7">
        <v>2</v>
      </c>
      <c r="F12607" s="7" t="s">
        <v>4</v>
      </c>
      <c r="G12607" s="7" t="s">
        <v>36</v>
      </c>
      <c r="H12607" s="11">
        <v>43738</v>
      </c>
      <c r="I12607" s="6">
        <v>569341</v>
      </c>
    </row>
    <row r="12608" spans="1:9">
      <c r="A12608" s="7" t="s">
        <v>42</v>
      </c>
      <c r="B12608" s="7" t="s">
        <v>22</v>
      </c>
      <c r="C12608" s="7" t="s">
        <v>26</v>
      </c>
      <c r="D12608" s="7">
        <v>3</v>
      </c>
      <c r="E12608" s="7">
        <v>3</v>
      </c>
      <c r="F12608" s="7" t="s">
        <v>4</v>
      </c>
      <c r="G12608" s="7" t="s">
        <v>37</v>
      </c>
      <c r="H12608" s="11">
        <v>43738</v>
      </c>
      <c r="I12608" s="6">
        <v>35414</v>
      </c>
    </row>
    <row r="12609" spans="1:9">
      <c r="A12609" s="7" t="s">
        <v>42</v>
      </c>
      <c r="B12609" s="7" t="s">
        <v>22</v>
      </c>
      <c r="C12609" s="7" t="s">
        <v>26</v>
      </c>
      <c r="D12609" s="7">
        <v>4</v>
      </c>
      <c r="E12609" s="7">
        <v>1</v>
      </c>
      <c r="F12609" s="7" t="s">
        <v>5</v>
      </c>
      <c r="G12609" s="7" t="s">
        <v>1</v>
      </c>
      <c r="H12609" s="11">
        <v>43738</v>
      </c>
      <c r="I12609" s="6">
        <v>1184</v>
      </c>
    </row>
    <row r="12610" spans="1:9">
      <c r="A12610" s="7" t="s">
        <v>42</v>
      </c>
      <c r="B12610" s="7" t="s">
        <v>22</v>
      </c>
      <c r="C12610" s="7" t="s">
        <v>26</v>
      </c>
      <c r="D12610" s="7">
        <v>4</v>
      </c>
      <c r="E12610" s="7">
        <v>2</v>
      </c>
      <c r="F12610" s="7" t="s">
        <v>5</v>
      </c>
      <c r="G12610" s="7" t="s">
        <v>36</v>
      </c>
      <c r="H12610" s="11">
        <v>43738</v>
      </c>
      <c r="I12610" s="6">
        <v>173824</v>
      </c>
    </row>
    <row r="12611" spans="1:9">
      <c r="A12611" s="7" t="s">
        <v>42</v>
      </c>
      <c r="B12611" s="7" t="s">
        <v>22</v>
      </c>
      <c r="C12611" s="7" t="s">
        <v>26</v>
      </c>
      <c r="D12611" s="7">
        <v>4</v>
      </c>
      <c r="E12611" s="7">
        <v>3</v>
      </c>
      <c r="F12611" s="7" t="s">
        <v>5</v>
      </c>
      <c r="G12611" s="7" t="s">
        <v>37</v>
      </c>
      <c r="H12611" s="11">
        <v>43738</v>
      </c>
      <c r="I12611" s="6">
        <v>16532</v>
      </c>
    </row>
    <row r="12612" spans="1:9">
      <c r="A12612" s="7" t="s">
        <v>42</v>
      </c>
      <c r="B12612" s="7" t="s">
        <v>22</v>
      </c>
      <c r="C12612" s="7" t="s">
        <v>26</v>
      </c>
      <c r="D12612" s="7">
        <v>6</v>
      </c>
      <c r="E12612" s="7">
        <v>1</v>
      </c>
      <c r="F12612" s="7" t="s">
        <v>79</v>
      </c>
      <c r="G12612" s="7" t="s">
        <v>1</v>
      </c>
      <c r="H12612" s="11">
        <v>43738</v>
      </c>
      <c r="I12612" s="6">
        <v>1684</v>
      </c>
    </row>
    <row r="12613" spans="1:9">
      <c r="A12613" s="7" t="s">
        <v>42</v>
      </c>
      <c r="B12613" s="7" t="s">
        <v>22</v>
      </c>
      <c r="C12613" s="7" t="s">
        <v>26</v>
      </c>
      <c r="D12613" s="7">
        <v>6</v>
      </c>
      <c r="E12613" s="7">
        <v>2</v>
      </c>
      <c r="F12613" s="7" t="s">
        <v>79</v>
      </c>
      <c r="G12613" s="7" t="s">
        <v>36</v>
      </c>
      <c r="H12613" s="11">
        <v>43738</v>
      </c>
      <c r="I12613" s="6">
        <v>296152</v>
      </c>
    </row>
    <row r="12614" spans="1:9">
      <c r="A12614" s="7" t="s">
        <v>42</v>
      </c>
      <c r="B12614" s="7" t="s">
        <v>22</v>
      </c>
      <c r="C12614" s="7" t="s">
        <v>26</v>
      </c>
      <c r="D12614" s="7">
        <v>6</v>
      </c>
      <c r="E12614" s="7">
        <v>3</v>
      </c>
      <c r="F12614" s="7" t="s">
        <v>79</v>
      </c>
      <c r="G12614" s="7" t="s">
        <v>37</v>
      </c>
      <c r="H12614" s="11">
        <v>43738</v>
      </c>
      <c r="I12614" s="6">
        <v>87277</v>
      </c>
    </row>
    <row r="12615" spans="1:9">
      <c r="A12615" s="7" t="s">
        <v>42</v>
      </c>
      <c r="B12615" s="7" t="s">
        <v>22</v>
      </c>
      <c r="C12615" s="7" t="s">
        <v>26</v>
      </c>
      <c r="D12615" s="7">
        <v>7</v>
      </c>
      <c r="E12615" s="7">
        <v>1</v>
      </c>
      <c r="F12615" s="7" t="s">
        <v>80</v>
      </c>
      <c r="G12615" s="7" t="s">
        <v>1</v>
      </c>
      <c r="H12615" s="11">
        <v>43738</v>
      </c>
      <c r="I12615" s="6">
        <v>1831</v>
      </c>
    </row>
    <row r="12616" spans="1:9">
      <c r="A12616" s="7" t="s">
        <v>42</v>
      </c>
      <c r="B12616" s="7" t="s">
        <v>22</v>
      </c>
      <c r="C12616" s="7" t="s">
        <v>26</v>
      </c>
      <c r="D12616" s="7">
        <v>7</v>
      </c>
      <c r="E12616" s="7">
        <v>2</v>
      </c>
      <c r="F12616" s="7" t="s">
        <v>80</v>
      </c>
      <c r="G12616" s="7" t="s">
        <v>36</v>
      </c>
      <c r="H12616" s="11">
        <v>43738</v>
      </c>
      <c r="I12616" s="6">
        <v>299911</v>
      </c>
    </row>
    <row r="12617" spans="1:9">
      <c r="A12617" s="7" t="s">
        <v>42</v>
      </c>
      <c r="B12617" s="7" t="s">
        <v>22</v>
      </c>
      <c r="C12617" s="7" t="s">
        <v>26</v>
      </c>
      <c r="D12617" s="7">
        <v>7</v>
      </c>
      <c r="E12617" s="7">
        <v>3</v>
      </c>
      <c r="F12617" s="7" t="s">
        <v>80</v>
      </c>
      <c r="G12617" s="7" t="s">
        <v>37</v>
      </c>
      <c r="H12617" s="11">
        <v>43738</v>
      </c>
      <c r="I12617" s="6">
        <v>48248</v>
      </c>
    </row>
    <row r="12618" spans="1:9">
      <c r="A12618" s="7" t="s">
        <v>42</v>
      </c>
      <c r="B12618" s="7" t="s">
        <v>22</v>
      </c>
      <c r="C12618" s="7" t="s">
        <v>26</v>
      </c>
      <c r="D12618" s="7">
        <v>9</v>
      </c>
      <c r="E12618" s="7">
        <v>1</v>
      </c>
      <c r="F12618" s="7" t="s">
        <v>43</v>
      </c>
      <c r="G12618" s="7" t="s">
        <v>1</v>
      </c>
      <c r="H12618" s="11">
        <v>43738</v>
      </c>
      <c r="I12618" s="6">
        <v>5006</v>
      </c>
    </row>
    <row r="12619" spans="1:9">
      <c r="A12619" s="7" t="s">
        <v>42</v>
      </c>
      <c r="B12619" s="7" t="s">
        <v>22</v>
      </c>
      <c r="C12619" s="7" t="s">
        <v>26</v>
      </c>
      <c r="D12619" s="7">
        <v>9</v>
      </c>
      <c r="E12619" s="7">
        <v>2</v>
      </c>
      <c r="F12619" s="7" t="s">
        <v>43</v>
      </c>
      <c r="G12619" s="7" t="s">
        <v>36</v>
      </c>
      <c r="H12619" s="11">
        <v>43738</v>
      </c>
      <c r="I12619" s="6">
        <v>1132874</v>
      </c>
    </row>
    <row r="12620" spans="1:9">
      <c r="A12620" s="7" t="s">
        <v>42</v>
      </c>
      <c r="B12620" s="7" t="s">
        <v>22</v>
      </c>
      <c r="C12620" s="7" t="s">
        <v>26</v>
      </c>
      <c r="D12620" s="7">
        <v>9</v>
      </c>
      <c r="E12620" s="7">
        <v>3</v>
      </c>
      <c r="F12620" s="7" t="s">
        <v>43</v>
      </c>
      <c r="G12620" s="7" t="s">
        <v>37</v>
      </c>
      <c r="H12620" s="11">
        <v>43738</v>
      </c>
      <c r="I12620" s="6">
        <v>383163</v>
      </c>
    </row>
    <row r="12621" spans="1:9">
      <c r="A12621" s="7" t="s">
        <v>42</v>
      </c>
      <c r="B12621" s="7" t="s">
        <v>22</v>
      </c>
      <c r="C12621" s="7" t="s">
        <v>26</v>
      </c>
      <c r="D12621" s="7">
        <v>10</v>
      </c>
      <c r="E12621" s="7">
        <v>1</v>
      </c>
      <c r="F12621" s="7" t="s">
        <v>44</v>
      </c>
      <c r="G12621" s="7" t="s">
        <v>1</v>
      </c>
      <c r="H12621" s="11">
        <v>43738</v>
      </c>
      <c r="I12621" s="6">
        <v>6077</v>
      </c>
    </row>
    <row r="12622" spans="1:9">
      <c r="A12622" s="7" t="s">
        <v>42</v>
      </c>
      <c r="B12622" s="7" t="s">
        <v>22</v>
      </c>
      <c r="C12622" s="7" t="s">
        <v>26</v>
      </c>
      <c r="D12622" s="7">
        <v>10</v>
      </c>
      <c r="E12622" s="7">
        <v>2</v>
      </c>
      <c r="F12622" s="7" t="s">
        <v>44</v>
      </c>
      <c r="G12622" s="7" t="s">
        <v>36</v>
      </c>
      <c r="H12622" s="11">
        <v>43738</v>
      </c>
      <c r="I12622" s="6">
        <v>1621765</v>
      </c>
    </row>
    <row r="12623" spans="1:9">
      <c r="A12623" s="7" t="s">
        <v>42</v>
      </c>
      <c r="B12623" s="7" t="s">
        <v>22</v>
      </c>
      <c r="C12623" s="7" t="s">
        <v>26</v>
      </c>
      <c r="D12623" s="7">
        <v>10</v>
      </c>
      <c r="E12623" s="7">
        <v>3</v>
      </c>
      <c r="F12623" s="7" t="s">
        <v>44</v>
      </c>
      <c r="G12623" s="7" t="s">
        <v>37</v>
      </c>
      <c r="H12623" s="11">
        <v>43738</v>
      </c>
      <c r="I12623" s="6">
        <v>700008</v>
      </c>
    </row>
    <row r="12624" spans="1:9">
      <c r="A12624" s="7" t="s">
        <v>42</v>
      </c>
      <c r="B12624" s="7" t="s">
        <v>22</v>
      </c>
      <c r="C12624" s="7" t="s">
        <v>26</v>
      </c>
      <c r="D12624" s="7">
        <v>11</v>
      </c>
      <c r="E12624" s="7">
        <v>1</v>
      </c>
      <c r="F12624" s="7" t="s">
        <v>45</v>
      </c>
      <c r="G12624" s="7" t="s">
        <v>1</v>
      </c>
      <c r="H12624" s="11">
        <v>43738</v>
      </c>
      <c r="I12624" s="6">
        <v>2272</v>
      </c>
    </row>
    <row r="12625" spans="1:9">
      <c r="A12625" s="7" t="s">
        <v>42</v>
      </c>
      <c r="B12625" s="7" t="s">
        <v>22</v>
      </c>
      <c r="C12625" s="7" t="s">
        <v>26</v>
      </c>
      <c r="D12625" s="7">
        <v>11</v>
      </c>
      <c r="E12625" s="7">
        <v>2</v>
      </c>
      <c r="F12625" s="7" t="s">
        <v>45</v>
      </c>
      <c r="G12625" s="7" t="s">
        <v>36</v>
      </c>
      <c r="H12625" s="11">
        <v>43738</v>
      </c>
      <c r="I12625" s="6">
        <v>608560</v>
      </c>
    </row>
    <row r="12626" spans="1:9">
      <c r="A12626" s="7" t="s">
        <v>42</v>
      </c>
      <c r="B12626" s="7" t="s">
        <v>22</v>
      </c>
      <c r="C12626" s="7" t="s">
        <v>26</v>
      </c>
      <c r="D12626" s="7">
        <v>11</v>
      </c>
      <c r="E12626" s="7">
        <v>3</v>
      </c>
      <c r="F12626" s="7" t="s">
        <v>45</v>
      </c>
      <c r="G12626" s="7" t="s">
        <v>37</v>
      </c>
      <c r="H12626" s="11">
        <v>43738</v>
      </c>
      <c r="I12626" s="6">
        <v>297172</v>
      </c>
    </row>
    <row r="12627" spans="1:9">
      <c r="A12627" s="7" t="s">
        <v>42</v>
      </c>
      <c r="B12627" s="7" t="s">
        <v>22</v>
      </c>
      <c r="C12627" s="7" t="s">
        <v>46</v>
      </c>
      <c r="D12627" s="7">
        <v>12</v>
      </c>
      <c r="E12627" s="7">
        <v>1</v>
      </c>
      <c r="F12627" s="7" t="s">
        <v>47</v>
      </c>
      <c r="G12627" s="7" t="s">
        <v>1</v>
      </c>
      <c r="H12627" s="11">
        <v>43738</v>
      </c>
      <c r="I12627" s="6">
        <v>12650</v>
      </c>
    </row>
    <row r="12628" spans="1:9">
      <c r="A12628" s="7" t="s">
        <v>42</v>
      </c>
      <c r="B12628" s="7" t="s">
        <v>22</v>
      </c>
      <c r="C12628" s="7" t="s">
        <v>46</v>
      </c>
      <c r="D12628" s="7">
        <v>12</v>
      </c>
      <c r="E12628" s="7">
        <v>2</v>
      </c>
      <c r="F12628" s="7" t="s">
        <v>47</v>
      </c>
      <c r="G12628" s="7" t="s">
        <v>36</v>
      </c>
      <c r="H12628" s="11">
        <v>43738</v>
      </c>
      <c r="I12628" s="6">
        <v>2297665</v>
      </c>
    </row>
    <row r="12629" spans="1:9">
      <c r="A12629" s="7" t="s">
        <v>42</v>
      </c>
      <c r="B12629" s="7" t="s">
        <v>22</v>
      </c>
      <c r="C12629" s="7" t="s">
        <v>46</v>
      </c>
      <c r="D12629" s="7">
        <v>12</v>
      </c>
      <c r="E12629" s="7">
        <v>3</v>
      </c>
      <c r="F12629" s="7" t="s">
        <v>47</v>
      </c>
      <c r="G12629" s="7" t="s">
        <v>37</v>
      </c>
      <c r="H12629" s="11">
        <v>43738</v>
      </c>
      <c r="I12629" s="6">
        <v>629572</v>
      </c>
    </row>
    <row r="12630" spans="1:9">
      <c r="A12630" s="7" t="s">
        <v>42</v>
      </c>
      <c r="B12630" s="7" t="s">
        <v>22</v>
      </c>
      <c r="C12630" s="7" t="s">
        <v>46</v>
      </c>
      <c r="D12630" s="7">
        <v>13</v>
      </c>
      <c r="E12630" s="7">
        <v>1</v>
      </c>
      <c r="F12630" s="7" t="s">
        <v>48</v>
      </c>
      <c r="G12630" s="7" t="s">
        <v>1</v>
      </c>
      <c r="H12630" s="11">
        <v>43738</v>
      </c>
      <c r="I12630" s="6">
        <v>2879</v>
      </c>
    </row>
    <row r="12631" spans="1:9">
      <c r="A12631" s="7" t="s">
        <v>42</v>
      </c>
      <c r="B12631" s="7" t="s">
        <v>22</v>
      </c>
      <c r="C12631" s="7" t="s">
        <v>46</v>
      </c>
      <c r="D12631" s="7">
        <v>13</v>
      </c>
      <c r="E12631" s="7">
        <v>2</v>
      </c>
      <c r="F12631" s="7" t="s">
        <v>48</v>
      </c>
      <c r="G12631" s="7" t="s">
        <v>36</v>
      </c>
      <c r="H12631" s="11">
        <v>43738</v>
      </c>
      <c r="I12631" s="6">
        <v>690060</v>
      </c>
    </row>
    <row r="12632" spans="1:9">
      <c r="A12632" s="7" t="s">
        <v>42</v>
      </c>
      <c r="B12632" s="7" t="s">
        <v>22</v>
      </c>
      <c r="C12632" s="7" t="s">
        <v>46</v>
      </c>
      <c r="D12632" s="7">
        <v>13</v>
      </c>
      <c r="E12632" s="7">
        <v>3</v>
      </c>
      <c r="F12632" s="7" t="s">
        <v>48</v>
      </c>
      <c r="G12632" s="7" t="s">
        <v>37</v>
      </c>
      <c r="H12632" s="11">
        <v>43738</v>
      </c>
      <c r="I12632" s="6">
        <v>278108</v>
      </c>
    </row>
    <row r="12633" spans="1:9">
      <c r="A12633" s="7" t="s">
        <v>42</v>
      </c>
      <c r="B12633" s="7" t="s">
        <v>22</v>
      </c>
      <c r="C12633" s="7" t="s">
        <v>46</v>
      </c>
      <c r="D12633" s="7">
        <v>14</v>
      </c>
      <c r="E12633" s="7">
        <v>1</v>
      </c>
      <c r="F12633" s="7" t="s">
        <v>49</v>
      </c>
      <c r="G12633" s="7" t="s">
        <v>1</v>
      </c>
      <c r="H12633" s="11">
        <v>43738</v>
      </c>
      <c r="I12633" s="6">
        <v>4069</v>
      </c>
    </row>
    <row r="12634" spans="1:9">
      <c r="A12634" s="7" t="s">
        <v>42</v>
      </c>
      <c r="B12634" s="7" t="s">
        <v>22</v>
      </c>
      <c r="C12634" s="7" t="s">
        <v>46</v>
      </c>
      <c r="D12634" s="7">
        <v>14</v>
      </c>
      <c r="E12634" s="7">
        <v>2</v>
      </c>
      <c r="F12634" s="7" t="s">
        <v>49</v>
      </c>
      <c r="G12634" s="7" t="s">
        <v>36</v>
      </c>
      <c r="H12634" s="11">
        <v>43738</v>
      </c>
      <c r="I12634" s="6">
        <v>1032581</v>
      </c>
    </row>
    <row r="12635" spans="1:9">
      <c r="A12635" s="7" t="s">
        <v>42</v>
      </c>
      <c r="B12635" s="7" t="s">
        <v>22</v>
      </c>
      <c r="C12635" s="7" t="s">
        <v>46</v>
      </c>
      <c r="D12635" s="7">
        <v>14</v>
      </c>
      <c r="E12635" s="7">
        <v>3</v>
      </c>
      <c r="F12635" s="7" t="s">
        <v>49</v>
      </c>
      <c r="G12635" s="7" t="s">
        <v>37</v>
      </c>
      <c r="H12635" s="11">
        <v>43738</v>
      </c>
      <c r="I12635" s="6">
        <v>397938</v>
      </c>
    </row>
    <row r="12636" spans="1:9">
      <c r="A12636" s="7" t="s">
        <v>42</v>
      </c>
      <c r="B12636" s="7" t="s">
        <v>22</v>
      </c>
      <c r="C12636" s="7" t="s">
        <v>46</v>
      </c>
      <c r="D12636" s="7">
        <v>15</v>
      </c>
      <c r="E12636" s="7">
        <v>1</v>
      </c>
      <c r="F12636" s="7" t="s">
        <v>50</v>
      </c>
      <c r="G12636" s="7" t="s">
        <v>1</v>
      </c>
      <c r="H12636" s="11">
        <v>43738</v>
      </c>
      <c r="I12636" s="6">
        <v>2520</v>
      </c>
    </row>
    <row r="12637" spans="1:9">
      <c r="A12637" s="7" t="s">
        <v>42</v>
      </c>
      <c r="B12637" s="7" t="s">
        <v>22</v>
      </c>
      <c r="C12637" s="7" t="s">
        <v>46</v>
      </c>
      <c r="D12637" s="7">
        <v>15</v>
      </c>
      <c r="E12637" s="7">
        <v>2</v>
      </c>
      <c r="F12637" s="7" t="s">
        <v>50</v>
      </c>
      <c r="G12637" s="7" t="s">
        <v>36</v>
      </c>
      <c r="H12637" s="11">
        <v>43738</v>
      </c>
      <c r="I12637" s="6">
        <v>682120</v>
      </c>
    </row>
    <row r="12638" spans="1:9">
      <c r="A12638" s="7" t="s">
        <v>42</v>
      </c>
      <c r="B12638" s="7" t="s">
        <v>22</v>
      </c>
      <c r="C12638" s="7" t="s">
        <v>46</v>
      </c>
      <c r="D12638" s="7">
        <v>15</v>
      </c>
      <c r="E12638" s="7">
        <v>3</v>
      </c>
      <c r="F12638" s="7" t="s">
        <v>50</v>
      </c>
      <c r="G12638" s="7" t="s">
        <v>37</v>
      </c>
      <c r="H12638" s="11">
        <v>43738</v>
      </c>
      <c r="I12638" s="6">
        <v>262196</v>
      </c>
    </row>
    <row r="12639" spans="1:9">
      <c r="A12639" s="7" t="s">
        <v>42</v>
      </c>
      <c r="B12639" s="7" t="s">
        <v>22</v>
      </c>
      <c r="C12639" s="7" t="s">
        <v>51</v>
      </c>
      <c r="D12639" s="7">
        <v>16</v>
      </c>
      <c r="E12639" s="7">
        <v>1</v>
      </c>
      <c r="F12639" s="7" t="s">
        <v>52</v>
      </c>
      <c r="G12639" s="7" t="s">
        <v>1</v>
      </c>
      <c r="H12639" s="11">
        <v>43738</v>
      </c>
      <c r="I12639" s="6">
        <v>984</v>
      </c>
    </row>
    <row r="12640" spans="1:9">
      <c r="A12640" s="7" t="s">
        <v>42</v>
      </c>
      <c r="B12640" s="7" t="s">
        <v>22</v>
      </c>
      <c r="C12640" s="7" t="s">
        <v>51</v>
      </c>
      <c r="D12640" s="7">
        <v>16</v>
      </c>
      <c r="E12640" s="7">
        <v>2</v>
      </c>
      <c r="F12640" s="7" t="s">
        <v>52</v>
      </c>
      <c r="G12640" s="7" t="s">
        <v>36</v>
      </c>
      <c r="H12640" s="11">
        <v>43738</v>
      </c>
      <c r="I12640" s="6">
        <v>243544</v>
      </c>
    </row>
    <row r="12641" spans="1:9">
      <c r="A12641" s="7" t="s">
        <v>42</v>
      </c>
      <c r="B12641" s="7" t="s">
        <v>22</v>
      </c>
      <c r="C12641" s="7" t="s">
        <v>51</v>
      </c>
      <c r="D12641" s="7">
        <v>16</v>
      </c>
      <c r="E12641" s="7">
        <v>3</v>
      </c>
      <c r="F12641" s="7" t="s">
        <v>52</v>
      </c>
      <c r="G12641" s="7" t="s">
        <v>37</v>
      </c>
      <c r="H12641" s="11">
        <v>43738</v>
      </c>
      <c r="I12641" s="6">
        <v>84203</v>
      </c>
    </row>
    <row r="12642" spans="1:9">
      <c r="A12642" s="7" t="s">
        <v>42</v>
      </c>
      <c r="B12642" s="7" t="s">
        <v>22</v>
      </c>
      <c r="C12642" s="7" t="s">
        <v>51</v>
      </c>
      <c r="D12642" s="7">
        <v>17</v>
      </c>
      <c r="E12642" s="7">
        <v>1</v>
      </c>
      <c r="F12642" s="7" t="s">
        <v>53</v>
      </c>
      <c r="G12642" s="7" t="s">
        <v>1</v>
      </c>
      <c r="H12642" s="11">
        <v>43738</v>
      </c>
      <c r="I12642" s="6">
        <v>986</v>
      </c>
    </row>
    <row r="12643" spans="1:9">
      <c r="A12643" s="7" t="s">
        <v>42</v>
      </c>
      <c r="B12643" s="7" t="s">
        <v>22</v>
      </c>
      <c r="C12643" s="7" t="s">
        <v>51</v>
      </c>
      <c r="D12643" s="7">
        <v>17</v>
      </c>
      <c r="E12643" s="7">
        <v>2</v>
      </c>
      <c r="F12643" s="7" t="s">
        <v>53</v>
      </c>
      <c r="G12643" s="7" t="s">
        <v>36</v>
      </c>
      <c r="H12643" s="11">
        <v>43738</v>
      </c>
      <c r="I12643" s="6">
        <v>259137</v>
      </c>
    </row>
    <row r="12644" spans="1:9">
      <c r="A12644" s="7" t="s">
        <v>42</v>
      </c>
      <c r="B12644" s="7" t="s">
        <v>22</v>
      </c>
      <c r="C12644" s="7" t="s">
        <v>51</v>
      </c>
      <c r="D12644" s="7">
        <v>17</v>
      </c>
      <c r="E12644" s="7">
        <v>3</v>
      </c>
      <c r="F12644" s="7" t="s">
        <v>53</v>
      </c>
      <c r="G12644" s="7" t="s">
        <v>37</v>
      </c>
      <c r="H12644" s="11">
        <v>43738</v>
      </c>
      <c r="I12644" s="6">
        <v>131710</v>
      </c>
    </row>
    <row r="12645" spans="1:9">
      <c r="A12645" s="7" t="s">
        <v>42</v>
      </c>
      <c r="B12645" s="7" t="s">
        <v>22</v>
      </c>
      <c r="C12645" s="7" t="s">
        <v>51</v>
      </c>
      <c r="D12645" s="7">
        <v>18</v>
      </c>
      <c r="E12645" s="7">
        <v>1</v>
      </c>
      <c r="F12645" s="7" t="s">
        <v>54</v>
      </c>
      <c r="G12645" s="7" t="s">
        <v>1</v>
      </c>
      <c r="H12645" s="11">
        <v>43738</v>
      </c>
      <c r="I12645" s="6">
        <v>1846</v>
      </c>
    </row>
    <row r="12646" spans="1:9">
      <c r="A12646" s="7" t="s">
        <v>42</v>
      </c>
      <c r="B12646" s="7" t="s">
        <v>22</v>
      </c>
      <c r="C12646" s="7" t="s">
        <v>51</v>
      </c>
      <c r="D12646" s="7">
        <v>18</v>
      </c>
      <c r="E12646" s="7">
        <v>2</v>
      </c>
      <c r="F12646" s="7" t="s">
        <v>54</v>
      </c>
      <c r="G12646" s="7" t="s">
        <v>36</v>
      </c>
      <c r="H12646" s="11">
        <v>43738</v>
      </c>
      <c r="I12646" s="6">
        <v>472931</v>
      </c>
    </row>
    <row r="12647" spans="1:9">
      <c r="A12647" s="7" t="s">
        <v>42</v>
      </c>
      <c r="B12647" s="7" t="s">
        <v>22</v>
      </c>
      <c r="C12647" s="7" t="s">
        <v>51</v>
      </c>
      <c r="D12647" s="7">
        <v>18</v>
      </c>
      <c r="E12647" s="7">
        <v>3</v>
      </c>
      <c r="F12647" s="7" t="s">
        <v>54</v>
      </c>
      <c r="G12647" s="7" t="s">
        <v>37</v>
      </c>
      <c r="H12647" s="11">
        <v>43738</v>
      </c>
      <c r="I12647" s="6">
        <v>162859</v>
      </c>
    </row>
    <row r="12648" spans="1:9">
      <c r="A12648" s="7" t="s">
        <v>42</v>
      </c>
      <c r="B12648" s="7" t="s">
        <v>22</v>
      </c>
      <c r="C12648" s="7" t="s">
        <v>51</v>
      </c>
      <c r="D12648" s="7">
        <v>19</v>
      </c>
      <c r="E12648" s="7">
        <v>1</v>
      </c>
      <c r="F12648" s="7" t="s">
        <v>55</v>
      </c>
      <c r="G12648" s="7" t="s">
        <v>1</v>
      </c>
      <c r="H12648" s="11">
        <v>43738</v>
      </c>
      <c r="I12648" s="6">
        <v>253</v>
      </c>
    </row>
    <row r="12649" spans="1:9">
      <c r="A12649" s="7" t="s">
        <v>42</v>
      </c>
      <c r="B12649" s="7" t="s">
        <v>22</v>
      </c>
      <c r="C12649" s="7" t="s">
        <v>51</v>
      </c>
      <c r="D12649" s="7">
        <v>19</v>
      </c>
      <c r="E12649" s="7">
        <v>2</v>
      </c>
      <c r="F12649" s="7" t="s">
        <v>55</v>
      </c>
      <c r="G12649" s="7" t="s">
        <v>36</v>
      </c>
      <c r="H12649" s="11">
        <v>43738</v>
      </c>
      <c r="I12649" s="6">
        <v>56968</v>
      </c>
    </row>
    <row r="12650" spans="1:9">
      <c r="A12650" s="7" t="s">
        <v>42</v>
      </c>
      <c r="B12650" s="7" t="s">
        <v>22</v>
      </c>
      <c r="C12650" s="7" t="s">
        <v>51</v>
      </c>
      <c r="D12650" s="7">
        <v>19</v>
      </c>
      <c r="E12650" s="7">
        <v>3</v>
      </c>
      <c r="F12650" s="7" t="s">
        <v>55</v>
      </c>
      <c r="G12650" s="7" t="s">
        <v>37</v>
      </c>
      <c r="H12650" s="11">
        <v>43738</v>
      </c>
      <c r="I12650" s="6">
        <v>19166</v>
      </c>
    </row>
    <row r="12651" spans="1:9">
      <c r="A12651" s="7" t="s">
        <v>42</v>
      </c>
      <c r="B12651" s="7" t="s">
        <v>22</v>
      </c>
      <c r="C12651" s="7" t="s">
        <v>27</v>
      </c>
      <c r="D12651" s="7">
        <v>20</v>
      </c>
      <c r="E12651" s="7">
        <v>1</v>
      </c>
      <c r="F12651" s="7" t="s">
        <v>6</v>
      </c>
      <c r="G12651" s="7" t="s">
        <v>1</v>
      </c>
      <c r="H12651" s="11">
        <v>43738</v>
      </c>
      <c r="I12651" s="6">
        <v>351</v>
      </c>
    </row>
    <row r="12652" spans="1:9">
      <c r="A12652" s="7" t="s">
        <v>42</v>
      </c>
      <c r="B12652" s="7" t="s">
        <v>22</v>
      </c>
      <c r="C12652" s="7" t="s">
        <v>27</v>
      </c>
      <c r="D12652" s="7">
        <v>21</v>
      </c>
      <c r="E12652" s="7">
        <v>1</v>
      </c>
      <c r="F12652" s="7" t="s">
        <v>7</v>
      </c>
      <c r="G12652" s="7" t="s">
        <v>1</v>
      </c>
      <c r="H12652" s="11">
        <v>43738</v>
      </c>
      <c r="I12652" s="6">
        <v>13</v>
      </c>
    </row>
    <row r="12653" spans="1:9">
      <c r="A12653" s="7" t="s">
        <v>42</v>
      </c>
      <c r="B12653" s="7" t="s">
        <v>22</v>
      </c>
      <c r="C12653" s="7" t="s">
        <v>27</v>
      </c>
      <c r="D12653" s="7">
        <v>22</v>
      </c>
      <c r="E12653" s="7">
        <v>1</v>
      </c>
      <c r="F12653" s="7" t="s">
        <v>8</v>
      </c>
      <c r="G12653" s="7" t="s">
        <v>1</v>
      </c>
      <c r="H12653" s="11">
        <v>43738</v>
      </c>
      <c r="I12653" s="6">
        <v>10</v>
      </c>
    </row>
    <row r="12654" spans="1:9">
      <c r="A12654" s="7" t="s">
        <v>42</v>
      </c>
      <c r="B12654" s="7" t="s">
        <v>22</v>
      </c>
      <c r="C12654" s="7" t="s">
        <v>27</v>
      </c>
      <c r="D12654" s="7">
        <v>23</v>
      </c>
      <c r="E12654" s="7">
        <v>1</v>
      </c>
      <c r="F12654" s="7" t="s">
        <v>9</v>
      </c>
      <c r="G12654" s="7" t="s">
        <v>1</v>
      </c>
      <c r="H12654" s="11">
        <v>43738</v>
      </c>
      <c r="I12654" s="6">
        <v>27</v>
      </c>
    </row>
    <row r="12655" spans="1:9">
      <c r="A12655" s="7" t="s">
        <v>42</v>
      </c>
      <c r="B12655" s="7" t="s">
        <v>22</v>
      </c>
      <c r="C12655" s="7" t="s">
        <v>27</v>
      </c>
      <c r="D12655" s="7">
        <v>24</v>
      </c>
      <c r="E12655" s="7">
        <v>1</v>
      </c>
      <c r="F12655" s="7" t="s">
        <v>10</v>
      </c>
      <c r="G12655" s="7" t="s">
        <v>1</v>
      </c>
      <c r="H12655" s="11">
        <v>43738</v>
      </c>
      <c r="I12655" s="6">
        <v>281</v>
      </c>
    </row>
    <row r="12656" spans="1:9">
      <c r="A12656" s="7" t="s">
        <v>42</v>
      </c>
      <c r="B12656" s="7" t="s">
        <v>22</v>
      </c>
      <c r="C12656" s="7" t="s">
        <v>56</v>
      </c>
      <c r="D12656" s="7">
        <v>25</v>
      </c>
      <c r="E12656" s="7">
        <v>1</v>
      </c>
      <c r="F12656" s="7" t="s">
        <v>11</v>
      </c>
      <c r="G12656" s="7" t="s">
        <v>1</v>
      </c>
      <c r="H12656" s="11">
        <v>43738</v>
      </c>
      <c r="I12656" s="6">
        <v>19730</v>
      </c>
    </row>
    <row r="12657" spans="1:9">
      <c r="A12657" s="7" t="s">
        <v>42</v>
      </c>
      <c r="B12657" s="7" t="s">
        <v>22</v>
      </c>
      <c r="C12657" s="7" t="s">
        <v>56</v>
      </c>
      <c r="D12657" s="7">
        <v>25</v>
      </c>
      <c r="E12657" s="7">
        <v>2</v>
      </c>
      <c r="F12657" s="7" t="s">
        <v>11</v>
      </c>
      <c r="G12657" s="7" t="s">
        <v>36</v>
      </c>
      <c r="H12657" s="11">
        <v>43738</v>
      </c>
      <c r="I12657" s="6">
        <v>2733458</v>
      </c>
    </row>
    <row r="12658" spans="1:9">
      <c r="A12658" s="7" t="s">
        <v>42</v>
      </c>
      <c r="B12658" s="7" t="s">
        <v>22</v>
      </c>
      <c r="C12658" s="7" t="s">
        <v>56</v>
      </c>
      <c r="D12658" s="7">
        <v>25</v>
      </c>
      <c r="E12658" s="7">
        <v>3</v>
      </c>
      <c r="F12658" s="7" t="s">
        <v>11</v>
      </c>
      <c r="G12658" s="7" t="s">
        <v>37</v>
      </c>
      <c r="H12658" s="11">
        <v>43738</v>
      </c>
      <c r="I12658" s="6">
        <v>145036</v>
      </c>
    </row>
    <row r="12659" spans="1:9">
      <c r="A12659" s="7" t="s">
        <v>42</v>
      </c>
      <c r="B12659" s="7" t="s">
        <v>22</v>
      </c>
      <c r="C12659" s="7" t="s">
        <v>56</v>
      </c>
      <c r="D12659" s="7">
        <v>26</v>
      </c>
      <c r="E12659" s="7">
        <v>1</v>
      </c>
      <c r="F12659" s="7" t="s">
        <v>30</v>
      </c>
      <c r="G12659" s="7" t="s">
        <v>1</v>
      </c>
      <c r="H12659" s="11">
        <v>43738</v>
      </c>
      <c r="I12659" s="6">
        <v>15153</v>
      </c>
    </row>
    <row r="12660" spans="1:9">
      <c r="A12660" s="7" t="s">
        <v>42</v>
      </c>
      <c r="B12660" s="7" t="s">
        <v>22</v>
      </c>
      <c r="C12660" s="7" t="s">
        <v>56</v>
      </c>
      <c r="D12660" s="7">
        <v>26</v>
      </c>
      <c r="E12660" s="7">
        <v>2</v>
      </c>
      <c r="F12660" s="7" t="s">
        <v>30</v>
      </c>
      <c r="G12660" s="7" t="s">
        <v>36</v>
      </c>
      <c r="H12660" s="11">
        <v>43738</v>
      </c>
      <c r="I12660" s="6">
        <v>1975241</v>
      </c>
    </row>
    <row r="12661" spans="1:9">
      <c r="A12661" s="7" t="s">
        <v>42</v>
      </c>
      <c r="B12661" s="7" t="s">
        <v>22</v>
      </c>
      <c r="C12661" s="7" t="s">
        <v>56</v>
      </c>
      <c r="D12661" s="7">
        <v>27</v>
      </c>
      <c r="E12661" s="7">
        <v>1</v>
      </c>
      <c r="F12661" s="7" t="s">
        <v>57</v>
      </c>
      <c r="G12661" s="7" t="s">
        <v>1</v>
      </c>
      <c r="H12661" s="11">
        <v>43738</v>
      </c>
      <c r="I12661" s="6">
        <v>16365</v>
      </c>
    </row>
    <row r="12662" spans="1:9">
      <c r="A12662" s="7" t="s">
        <v>42</v>
      </c>
      <c r="B12662" s="7" t="s">
        <v>22</v>
      </c>
      <c r="C12662" s="7" t="s">
        <v>56</v>
      </c>
      <c r="D12662" s="7">
        <v>27</v>
      </c>
      <c r="E12662" s="7">
        <v>2</v>
      </c>
      <c r="F12662" s="7" t="s">
        <v>57</v>
      </c>
      <c r="G12662" s="7" t="s">
        <v>36</v>
      </c>
      <c r="H12662" s="11">
        <v>43738</v>
      </c>
      <c r="I12662" s="6">
        <v>2150282</v>
      </c>
    </row>
    <row r="12663" spans="1:9">
      <c r="A12663" s="7" t="s">
        <v>42</v>
      </c>
      <c r="B12663" s="7" t="s">
        <v>22</v>
      </c>
      <c r="C12663" s="7" t="s">
        <v>56</v>
      </c>
      <c r="D12663" s="7">
        <v>27</v>
      </c>
      <c r="E12663" s="7">
        <v>3</v>
      </c>
      <c r="F12663" s="7" t="s">
        <v>57</v>
      </c>
      <c r="G12663" s="7" t="s">
        <v>37</v>
      </c>
      <c r="H12663" s="11">
        <v>43738</v>
      </c>
      <c r="I12663" s="6">
        <v>19639</v>
      </c>
    </row>
    <row r="12664" spans="1:9">
      <c r="A12664" s="7" t="s">
        <v>42</v>
      </c>
      <c r="B12664" s="7" t="s">
        <v>22</v>
      </c>
      <c r="C12664" s="7" t="s">
        <v>58</v>
      </c>
      <c r="D12664" s="7">
        <v>29</v>
      </c>
      <c r="E12664" s="7">
        <v>1</v>
      </c>
      <c r="F12664" s="7" t="s">
        <v>59</v>
      </c>
      <c r="G12664" s="7" t="s">
        <v>1</v>
      </c>
      <c r="H12664" s="11">
        <v>43738</v>
      </c>
      <c r="I12664" s="6">
        <v>69</v>
      </c>
    </row>
    <row r="12665" spans="1:9">
      <c r="A12665" s="7" t="s">
        <v>42</v>
      </c>
      <c r="B12665" s="7" t="s">
        <v>22</v>
      </c>
      <c r="C12665" s="7" t="s">
        <v>58</v>
      </c>
      <c r="D12665" s="7">
        <v>29</v>
      </c>
      <c r="E12665" s="7">
        <v>2</v>
      </c>
      <c r="F12665" s="7" t="s">
        <v>59</v>
      </c>
      <c r="G12665" s="7" t="s">
        <v>36</v>
      </c>
      <c r="H12665" s="11">
        <v>43738</v>
      </c>
      <c r="I12665" s="6">
        <v>14175</v>
      </c>
    </row>
    <row r="12666" spans="1:9">
      <c r="A12666" s="7" t="s">
        <v>42</v>
      </c>
      <c r="B12666" s="7" t="s">
        <v>22</v>
      </c>
      <c r="C12666" s="7" t="s">
        <v>58</v>
      </c>
      <c r="D12666" s="7">
        <v>29</v>
      </c>
      <c r="E12666" s="7">
        <v>3</v>
      </c>
      <c r="F12666" s="7" t="s">
        <v>59</v>
      </c>
      <c r="G12666" s="7" t="s">
        <v>37</v>
      </c>
      <c r="H12666" s="11">
        <v>43738</v>
      </c>
      <c r="I12666" s="6">
        <v>606</v>
      </c>
    </row>
    <row r="12667" spans="1:9">
      <c r="A12667" s="7" t="s">
        <v>42</v>
      </c>
      <c r="B12667" s="7" t="s">
        <v>22</v>
      </c>
      <c r="C12667" s="7" t="s">
        <v>58</v>
      </c>
      <c r="D12667" s="7">
        <v>30</v>
      </c>
      <c r="E12667" s="7">
        <v>1</v>
      </c>
      <c r="F12667" s="7" t="s">
        <v>60</v>
      </c>
      <c r="G12667" s="7" t="s">
        <v>1</v>
      </c>
      <c r="H12667" s="11">
        <v>43738</v>
      </c>
      <c r="I12667" s="6">
        <v>45</v>
      </c>
    </row>
    <row r="12668" spans="1:9">
      <c r="A12668" s="7" t="s">
        <v>42</v>
      </c>
      <c r="B12668" s="7" t="s">
        <v>22</v>
      </c>
      <c r="C12668" s="7" t="s">
        <v>58</v>
      </c>
      <c r="D12668" s="7">
        <v>30</v>
      </c>
      <c r="E12668" s="7">
        <v>2</v>
      </c>
      <c r="F12668" s="7" t="s">
        <v>60</v>
      </c>
      <c r="G12668" s="7" t="s">
        <v>36</v>
      </c>
      <c r="H12668" s="11">
        <v>43738</v>
      </c>
      <c r="I12668" s="6">
        <v>9329</v>
      </c>
    </row>
    <row r="12669" spans="1:9">
      <c r="A12669" s="7" t="s">
        <v>42</v>
      </c>
      <c r="B12669" s="7" t="s">
        <v>22</v>
      </c>
      <c r="C12669" s="7" t="s">
        <v>58</v>
      </c>
      <c r="D12669" s="7">
        <v>30</v>
      </c>
      <c r="E12669" s="7">
        <v>3</v>
      </c>
      <c r="F12669" s="7" t="s">
        <v>60</v>
      </c>
      <c r="G12669" s="7" t="s">
        <v>37</v>
      </c>
      <c r="H12669" s="11">
        <v>43738</v>
      </c>
      <c r="I12669" s="6">
        <v>158</v>
      </c>
    </row>
    <row r="12670" spans="1:9">
      <c r="A12670" s="7" t="s">
        <v>42</v>
      </c>
      <c r="B12670" s="7" t="s">
        <v>22</v>
      </c>
      <c r="C12670" s="7" t="s">
        <v>58</v>
      </c>
      <c r="D12670" s="7">
        <v>31</v>
      </c>
      <c r="E12670" s="7">
        <v>1</v>
      </c>
      <c r="F12670" s="7" t="s">
        <v>12</v>
      </c>
      <c r="G12670" s="7" t="s">
        <v>1</v>
      </c>
      <c r="H12670" s="11">
        <v>43738</v>
      </c>
      <c r="I12670" s="6">
        <v>170</v>
      </c>
    </row>
    <row r="12671" spans="1:9">
      <c r="A12671" s="7" t="s">
        <v>42</v>
      </c>
      <c r="B12671" s="7" t="s">
        <v>22</v>
      </c>
      <c r="C12671" s="7" t="s">
        <v>58</v>
      </c>
      <c r="D12671" s="7">
        <v>31</v>
      </c>
      <c r="E12671" s="7">
        <v>2</v>
      </c>
      <c r="F12671" s="7" t="s">
        <v>12</v>
      </c>
      <c r="G12671" s="7" t="s">
        <v>36</v>
      </c>
      <c r="H12671" s="11">
        <v>43738</v>
      </c>
      <c r="I12671" s="6">
        <v>36520</v>
      </c>
    </row>
    <row r="12672" spans="1:9">
      <c r="A12672" s="7" t="s">
        <v>42</v>
      </c>
      <c r="B12672" s="7" t="s">
        <v>22</v>
      </c>
      <c r="C12672" s="7" t="s">
        <v>58</v>
      </c>
      <c r="D12672" s="7">
        <v>31</v>
      </c>
      <c r="E12672" s="7">
        <v>3</v>
      </c>
      <c r="F12672" s="7" t="s">
        <v>12</v>
      </c>
      <c r="G12672" s="7" t="s">
        <v>37</v>
      </c>
      <c r="H12672" s="11">
        <v>43738</v>
      </c>
      <c r="I12672" s="6">
        <v>1648</v>
      </c>
    </row>
    <row r="12673" spans="1:9">
      <c r="A12673" s="7" t="s">
        <v>42</v>
      </c>
      <c r="B12673" s="7" t="s">
        <v>22</v>
      </c>
      <c r="C12673" s="7" t="s">
        <v>58</v>
      </c>
      <c r="D12673" s="7">
        <v>32</v>
      </c>
      <c r="E12673" s="7">
        <v>1</v>
      </c>
      <c r="F12673" s="7" t="s">
        <v>13</v>
      </c>
      <c r="G12673" s="7" t="s">
        <v>1</v>
      </c>
      <c r="H12673" s="11">
        <v>43738</v>
      </c>
      <c r="I12673" s="6">
        <v>759</v>
      </c>
    </row>
    <row r="12674" spans="1:9">
      <c r="A12674" s="7" t="s">
        <v>42</v>
      </c>
      <c r="B12674" s="7" t="s">
        <v>22</v>
      </c>
      <c r="C12674" s="7" t="s">
        <v>58</v>
      </c>
      <c r="D12674" s="7">
        <v>32</v>
      </c>
      <c r="E12674" s="7">
        <v>2</v>
      </c>
      <c r="F12674" s="7" t="s">
        <v>13</v>
      </c>
      <c r="G12674" s="7" t="s">
        <v>36</v>
      </c>
      <c r="H12674" s="11">
        <v>43738</v>
      </c>
      <c r="I12674" s="6">
        <v>183373</v>
      </c>
    </row>
    <row r="12675" spans="1:9">
      <c r="A12675" s="7" t="s">
        <v>42</v>
      </c>
      <c r="B12675" s="7" t="s">
        <v>22</v>
      </c>
      <c r="C12675" s="7" t="s">
        <v>58</v>
      </c>
      <c r="D12675" s="7">
        <v>32</v>
      </c>
      <c r="E12675" s="7">
        <v>3</v>
      </c>
      <c r="F12675" s="7" t="s">
        <v>13</v>
      </c>
      <c r="G12675" s="7" t="s">
        <v>37</v>
      </c>
      <c r="H12675" s="11">
        <v>43738</v>
      </c>
      <c r="I12675" s="6">
        <v>84299</v>
      </c>
    </row>
    <row r="12676" spans="1:9">
      <c r="A12676" s="7" t="s">
        <v>42</v>
      </c>
      <c r="B12676" s="7" t="s">
        <v>22</v>
      </c>
      <c r="C12676" s="7" t="s">
        <v>58</v>
      </c>
      <c r="D12676" s="7">
        <v>33</v>
      </c>
      <c r="E12676" s="7">
        <v>1</v>
      </c>
      <c r="F12676" s="7" t="s">
        <v>16</v>
      </c>
      <c r="G12676" s="7" t="s">
        <v>1</v>
      </c>
      <c r="H12676" s="11">
        <v>43738</v>
      </c>
      <c r="I12676" s="6">
        <v>23</v>
      </c>
    </row>
    <row r="12677" spans="1:9">
      <c r="A12677" s="7" t="s">
        <v>42</v>
      </c>
      <c r="B12677" s="7" t="s">
        <v>22</v>
      </c>
      <c r="C12677" s="7" t="s">
        <v>58</v>
      </c>
      <c r="D12677" s="7">
        <v>33</v>
      </c>
      <c r="E12677" s="7">
        <v>2</v>
      </c>
      <c r="F12677" s="7" t="s">
        <v>16</v>
      </c>
      <c r="G12677" s="7" t="s">
        <v>36</v>
      </c>
      <c r="H12677" s="11">
        <v>43738</v>
      </c>
      <c r="I12677" s="6">
        <v>2625</v>
      </c>
    </row>
    <row r="12678" spans="1:9">
      <c r="A12678" s="7" t="s">
        <v>42</v>
      </c>
      <c r="B12678" s="7" t="s">
        <v>22</v>
      </c>
      <c r="C12678" s="7" t="s">
        <v>58</v>
      </c>
      <c r="D12678" s="7">
        <v>33</v>
      </c>
      <c r="E12678" s="7">
        <v>3</v>
      </c>
      <c r="F12678" s="7" t="s">
        <v>16</v>
      </c>
      <c r="G12678" s="7" t="s">
        <v>37</v>
      </c>
      <c r="H12678" s="11">
        <v>43738</v>
      </c>
      <c r="I12678" s="6">
        <v>172</v>
      </c>
    </row>
    <row r="12679" spans="1:9">
      <c r="A12679" s="7" t="s">
        <v>42</v>
      </c>
      <c r="B12679" s="7" t="s">
        <v>22</v>
      </c>
      <c r="C12679" s="7" t="s">
        <v>58</v>
      </c>
      <c r="D12679" s="7">
        <v>34</v>
      </c>
      <c r="E12679" s="7">
        <v>1</v>
      </c>
      <c r="F12679" s="7" t="s">
        <v>19</v>
      </c>
      <c r="G12679" s="7" t="s">
        <v>1</v>
      </c>
      <c r="H12679" s="11">
        <v>43738</v>
      </c>
      <c r="I12679" s="6">
        <v>88</v>
      </c>
    </row>
    <row r="12680" spans="1:9">
      <c r="A12680" s="7" t="s">
        <v>42</v>
      </c>
      <c r="B12680" s="7" t="s">
        <v>22</v>
      </c>
      <c r="C12680" s="7" t="s">
        <v>58</v>
      </c>
      <c r="D12680" s="7">
        <v>34</v>
      </c>
      <c r="E12680" s="7">
        <v>2</v>
      </c>
      <c r="F12680" s="7" t="s">
        <v>19</v>
      </c>
      <c r="G12680" s="7" t="s">
        <v>36</v>
      </c>
      <c r="H12680" s="11">
        <v>43738</v>
      </c>
      <c r="I12680" s="6">
        <v>17244</v>
      </c>
    </row>
    <row r="12681" spans="1:9">
      <c r="A12681" s="7" t="s">
        <v>42</v>
      </c>
      <c r="B12681" s="7" t="s">
        <v>22</v>
      </c>
      <c r="C12681" s="7" t="s">
        <v>58</v>
      </c>
      <c r="D12681" s="7">
        <v>34</v>
      </c>
      <c r="E12681" s="7">
        <v>3</v>
      </c>
      <c r="F12681" s="7" t="s">
        <v>19</v>
      </c>
      <c r="G12681" s="7" t="s">
        <v>37</v>
      </c>
      <c r="H12681" s="11">
        <v>43738</v>
      </c>
      <c r="I12681" s="6">
        <v>888</v>
      </c>
    </row>
    <row r="12682" spans="1:9">
      <c r="A12682" s="7" t="s">
        <v>42</v>
      </c>
      <c r="B12682" s="7" t="s">
        <v>22</v>
      </c>
      <c r="C12682" s="7" t="s">
        <v>58</v>
      </c>
      <c r="D12682" s="7">
        <v>35</v>
      </c>
      <c r="E12682" s="7">
        <v>1</v>
      </c>
      <c r="F12682" s="7" t="s">
        <v>18</v>
      </c>
      <c r="G12682" s="7" t="s">
        <v>1</v>
      </c>
      <c r="H12682" s="11">
        <v>43738</v>
      </c>
      <c r="I12682" s="6">
        <v>123</v>
      </c>
    </row>
    <row r="12683" spans="1:9">
      <c r="A12683" s="7" t="s">
        <v>42</v>
      </c>
      <c r="B12683" s="7" t="s">
        <v>22</v>
      </c>
      <c r="C12683" s="7" t="s">
        <v>58</v>
      </c>
      <c r="D12683" s="7">
        <v>35</v>
      </c>
      <c r="E12683" s="7">
        <v>2</v>
      </c>
      <c r="F12683" s="7" t="s">
        <v>18</v>
      </c>
      <c r="G12683" s="7" t="s">
        <v>36</v>
      </c>
      <c r="H12683" s="11">
        <v>43738</v>
      </c>
      <c r="I12683" s="6">
        <v>21369</v>
      </c>
    </row>
    <row r="12684" spans="1:9">
      <c r="A12684" s="7" t="s">
        <v>42</v>
      </c>
      <c r="B12684" s="7" t="s">
        <v>22</v>
      </c>
      <c r="C12684" s="7" t="s">
        <v>58</v>
      </c>
      <c r="D12684" s="7">
        <v>35</v>
      </c>
      <c r="E12684" s="7">
        <v>3</v>
      </c>
      <c r="F12684" s="7" t="s">
        <v>18</v>
      </c>
      <c r="G12684" s="7" t="s">
        <v>37</v>
      </c>
      <c r="H12684" s="11">
        <v>43738</v>
      </c>
      <c r="I12684" s="6">
        <v>177</v>
      </c>
    </row>
    <row r="12685" spans="1:9">
      <c r="A12685" s="7" t="s">
        <v>42</v>
      </c>
      <c r="B12685" s="7" t="s">
        <v>22</v>
      </c>
      <c r="C12685" s="7" t="s">
        <v>58</v>
      </c>
      <c r="D12685" s="7">
        <v>36</v>
      </c>
      <c r="E12685" s="7">
        <v>1</v>
      </c>
      <c r="F12685" s="7" t="s">
        <v>14</v>
      </c>
      <c r="G12685" s="7" t="s">
        <v>1</v>
      </c>
      <c r="H12685" s="11">
        <v>43738</v>
      </c>
      <c r="I12685" s="6">
        <v>417</v>
      </c>
    </row>
    <row r="12686" spans="1:9">
      <c r="A12686" s="7" t="s">
        <v>42</v>
      </c>
      <c r="B12686" s="7" t="s">
        <v>22</v>
      </c>
      <c r="C12686" s="7" t="s">
        <v>58</v>
      </c>
      <c r="D12686" s="7">
        <v>36</v>
      </c>
      <c r="E12686" s="7">
        <v>2</v>
      </c>
      <c r="F12686" s="7" t="s">
        <v>14</v>
      </c>
      <c r="G12686" s="7" t="s">
        <v>36</v>
      </c>
      <c r="H12686" s="11">
        <v>43738</v>
      </c>
      <c r="I12686" s="6">
        <v>63422</v>
      </c>
    </row>
    <row r="12687" spans="1:9">
      <c r="A12687" s="7" t="s">
        <v>42</v>
      </c>
      <c r="B12687" s="7" t="s">
        <v>22</v>
      </c>
      <c r="C12687" s="7" t="s">
        <v>58</v>
      </c>
      <c r="D12687" s="7">
        <v>36</v>
      </c>
      <c r="E12687" s="7">
        <v>3</v>
      </c>
      <c r="F12687" s="7" t="s">
        <v>14</v>
      </c>
      <c r="G12687" s="7" t="s">
        <v>37</v>
      </c>
      <c r="H12687" s="11">
        <v>43738</v>
      </c>
      <c r="I12687" s="6">
        <v>6280</v>
      </c>
    </row>
    <row r="12688" spans="1:9">
      <c r="A12688" s="7" t="s">
        <v>42</v>
      </c>
      <c r="B12688" s="7" t="s">
        <v>22</v>
      </c>
      <c r="C12688" s="7" t="s">
        <v>58</v>
      </c>
      <c r="D12688" s="7">
        <v>37</v>
      </c>
      <c r="E12688" s="7">
        <v>1</v>
      </c>
      <c r="F12688" s="7" t="s">
        <v>15</v>
      </c>
      <c r="G12688" s="7" t="s">
        <v>1</v>
      </c>
      <c r="H12688" s="11">
        <v>43738</v>
      </c>
      <c r="I12688" s="6">
        <v>5188</v>
      </c>
    </row>
    <row r="12689" spans="1:9">
      <c r="A12689" s="7" t="s">
        <v>42</v>
      </c>
      <c r="B12689" s="7" t="s">
        <v>22</v>
      </c>
      <c r="C12689" s="7" t="s">
        <v>58</v>
      </c>
      <c r="D12689" s="7">
        <v>37</v>
      </c>
      <c r="E12689" s="7">
        <v>2</v>
      </c>
      <c r="F12689" s="7" t="s">
        <v>15</v>
      </c>
      <c r="G12689" s="7" t="s">
        <v>36</v>
      </c>
      <c r="H12689" s="11">
        <v>43738</v>
      </c>
      <c r="I12689" s="6">
        <v>835804</v>
      </c>
    </row>
    <row r="12690" spans="1:9">
      <c r="A12690" s="7" t="s">
        <v>42</v>
      </c>
      <c r="B12690" s="7" t="s">
        <v>22</v>
      </c>
      <c r="C12690" s="7" t="s">
        <v>58</v>
      </c>
      <c r="D12690" s="7">
        <v>37</v>
      </c>
      <c r="E12690" s="7">
        <v>3</v>
      </c>
      <c r="F12690" s="7" t="s">
        <v>15</v>
      </c>
      <c r="G12690" s="7" t="s">
        <v>37</v>
      </c>
      <c r="H12690" s="11">
        <v>43738</v>
      </c>
      <c r="I12690" s="6">
        <v>22154</v>
      </c>
    </row>
    <row r="12691" spans="1:9">
      <c r="A12691" s="7" t="s">
        <v>42</v>
      </c>
      <c r="B12691" s="7" t="s">
        <v>22</v>
      </c>
      <c r="C12691" s="7" t="s">
        <v>58</v>
      </c>
      <c r="D12691" s="7">
        <v>38</v>
      </c>
      <c r="E12691" s="7">
        <v>1</v>
      </c>
      <c r="F12691" s="7" t="s">
        <v>17</v>
      </c>
      <c r="G12691" s="7" t="s">
        <v>1</v>
      </c>
      <c r="H12691" s="11">
        <v>43738</v>
      </c>
      <c r="I12691" s="6">
        <v>7235</v>
      </c>
    </row>
    <row r="12692" spans="1:9">
      <c r="A12692" s="7" t="s">
        <v>42</v>
      </c>
      <c r="B12692" s="7" t="s">
        <v>22</v>
      </c>
      <c r="C12692" s="7" t="s">
        <v>58</v>
      </c>
      <c r="D12692" s="7">
        <v>38</v>
      </c>
      <c r="E12692" s="7">
        <v>2</v>
      </c>
      <c r="F12692" s="7" t="s">
        <v>17</v>
      </c>
      <c r="G12692" s="7" t="s">
        <v>36</v>
      </c>
      <c r="H12692" s="11">
        <v>43738</v>
      </c>
      <c r="I12692" s="6">
        <v>747572</v>
      </c>
    </row>
    <row r="12693" spans="1:9">
      <c r="A12693" s="7" t="s">
        <v>42</v>
      </c>
      <c r="B12693" s="7" t="s">
        <v>22</v>
      </c>
      <c r="C12693" s="7" t="s">
        <v>58</v>
      </c>
      <c r="D12693" s="7">
        <v>38</v>
      </c>
      <c r="E12693" s="7">
        <v>3</v>
      </c>
      <c r="F12693" s="7" t="s">
        <v>17</v>
      </c>
      <c r="G12693" s="7" t="s">
        <v>37</v>
      </c>
      <c r="H12693" s="11">
        <v>43738</v>
      </c>
      <c r="I12693" s="6">
        <v>3583</v>
      </c>
    </row>
    <row r="12694" spans="1:9">
      <c r="A12694" s="7" t="s">
        <v>42</v>
      </c>
      <c r="B12694" s="7" t="s">
        <v>22</v>
      </c>
      <c r="C12694" s="7" t="s">
        <v>58</v>
      </c>
      <c r="D12694" s="7">
        <v>39</v>
      </c>
      <c r="E12694" s="7">
        <v>1</v>
      </c>
      <c r="F12694" s="7" t="s">
        <v>20</v>
      </c>
      <c r="G12694" s="7" t="s">
        <v>1</v>
      </c>
      <c r="H12694" s="11">
        <v>43738</v>
      </c>
      <c r="I12694" s="6">
        <v>5613</v>
      </c>
    </row>
    <row r="12695" spans="1:9">
      <c r="A12695" s="7" t="s">
        <v>42</v>
      </c>
      <c r="B12695" s="7" t="s">
        <v>22</v>
      </c>
      <c r="C12695" s="7" t="s">
        <v>58</v>
      </c>
      <c r="D12695" s="7">
        <v>39</v>
      </c>
      <c r="E12695" s="7">
        <v>2</v>
      </c>
      <c r="F12695" s="7" t="s">
        <v>20</v>
      </c>
      <c r="G12695" s="7" t="s">
        <v>36</v>
      </c>
      <c r="H12695" s="11">
        <v>43738</v>
      </c>
      <c r="I12695" s="6">
        <v>802024</v>
      </c>
    </row>
    <row r="12696" spans="1:9">
      <c r="A12696" s="7" t="s">
        <v>42</v>
      </c>
      <c r="B12696" s="7" t="s">
        <v>22</v>
      </c>
      <c r="C12696" s="7" t="s">
        <v>58</v>
      </c>
      <c r="D12696" s="7">
        <v>39</v>
      </c>
      <c r="E12696" s="7">
        <v>3</v>
      </c>
      <c r="F12696" s="7" t="s">
        <v>20</v>
      </c>
      <c r="G12696" s="7" t="s">
        <v>37</v>
      </c>
      <c r="H12696" s="11">
        <v>43738</v>
      </c>
      <c r="I12696" s="6">
        <v>25071</v>
      </c>
    </row>
    <row r="12697" spans="1:9">
      <c r="A12697" s="7" t="s">
        <v>42</v>
      </c>
      <c r="B12697" s="7" t="s">
        <v>31</v>
      </c>
      <c r="C12697" s="7" t="s">
        <v>25</v>
      </c>
      <c r="D12697" s="7">
        <v>1</v>
      </c>
      <c r="E12697" s="7">
        <v>1</v>
      </c>
      <c r="F12697" s="7" t="s">
        <v>2</v>
      </c>
      <c r="G12697" s="7" t="s">
        <v>1</v>
      </c>
      <c r="H12697" s="11">
        <v>43738</v>
      </c>
      <c r="I12697" s="6">
        <v>26208</v>
      </c>
    </row>
    <row r="12698" spans="1:9">
      <c r="A12698" s="7" t="s">
        <v>42</v>
      </c>
      <c r="B12698" s="7" t="s">
        <v>31</v>
      </c>
      <c r="C12698" s="7" t="s">
        <v>25</v>
      </c>
      <c r="D12698" s="7">
        <v>1</v>
      </c>
      <c r="E12698" s="7">
        <v>2</v>
      </c>
      <c r="F12698" s="7" t="s">
        <v>2</v>
      </c>
      <c r="G12698" s="7" t="s">
        <v>36</v>
      </c>
      <c r="H12698" s="11">
        <v>43738</v>
      </c>
      <c r="I12698" s="6">
        <v>5570088</v>
      </c>
    </row>
    <row r="12699" spans="1:9">
      <c r="A12699" s="7" t="s">
        <v>42</v>
      </c>
      <c r="B12699" s="7" t="s">
        <v>31</v>
      </c>
      <c r="C12699" s="7" t="s">
        <v>26</v>
      </c>
      <c r="D12699" s="7">
        <v>2</v>
      </c>
      <c r="E12699" s="7">
        <v>1</v>
      </c>
      <c r="F12699" s="7" t="s">
        <v>3</v>
      </c>
      <c r="G12699" s="7" t="s">
        <v>1</v>
      </c>
      <c r="H12699" s="11">
        <v>43738</v>
      </c>
      <c r="I12699" s="6">
        <v>11008</v>
      </c>
    </row>
    <row r="12700" spans="1:9">
      <c r="A12700" s="7" t="s">
        <v>42</v>
      </c>
      <c r="B12700" s="7" t="s">
        <v>31</v>
      </c>
      <c r="C12700" s="7" t="s">
        <v>26</v>
      </c>
      <c r="D12700" s="7">
        <v>2</v>
      </c>
      <c r="E12700" s="7">
        <v>2</v>
      </c>
      <c r="F12700" s="7" t="s">
        <v>3</v>
      </c>
      <c r="G12700" s="7" t="s">
        <v>36</v>
      </c>
      <c r="H12700" s="11">
        <v>43738</v>
      </c>
      <c r="I12700" s="6">
        <v>2916760</v>
      </c>
    </row>
    <row r="12701" spans="1:9">
      <c r="A12701" s="7" t="s">
        <v>42</v>
      </c>
      <c r="B12701" s="7" t="s">
        <v>31</v>
      </c>
      <c r="C12701" s="7" t="s">
        <v>26</v>
      </c>
      <c r="D12701" s="7">
        <v>2</v>
      </c>
      <c r="E12701" s="7">
        <v>3</v>
      </c>
      <c r="F12701" s="7" t="s">
        <v>3</v>
      </c>
      <c r="G12701" s="7" t="s">
        <v>37</v>
      </c>
      <c r="H12701" s="11">
        <v>43738</v>
      </c>
      <c r="I12701" s="6">
        <v>1230647</v>
      </c>
    </row>
    <row r="12702" spans="1:9">
      <c r="A12702" s="7" t="s">
        <v>42</v>
      </c>
      <c r="B12702" s="7" t="s">
        <v>31</v>
      </c>
      <c r="C12702" s="7" t="s">
        <v>26</v>
      </c>
      <c r="D12702" s="7">
        <v>3</v>
      </c>
      <c r="E12702" s="7">
        <v>1</v>
      </c>
      <c r="F12702" s="7" t="s">
        <v>4</v>
      </c>
      <c r="G12702" s="7" t="s">
        <v>1</v>
      </c>
      <c r="H12702" s="11">
        <v>43738</v>
      </c>
      <c r="I12702" s="6">
        <v>1055</v>
      </c>
    </row>
    <row r="12703" spans="1:9">
      <c r="A12703" s="7" t="s">
        <v>42</v>
      </c>
      <c r="B12703" s="7" t="s">
        <v>31</v>
      </c>
      <c r="C12703" s="7" t="s">
        <v>26</v>
      </c>
      <c r="D12703" s="7">
        <v>3</v>
      </c>
      <c r="E12703" s="7">
        <v>2</v>
      </c>
      <c r="F12703" s="7" t="s">
        <v>4</v>
      </c>
      <c r="G12703" s="7" t="s">
        <v>36</v>
      </c>
      <c r="H12703" s="11">
        <v>43738</v>
      </c>
      <c r="I12703" s="6">
        <v>212662</v>
      </c>
    </row>
    <row r="12704" spans="1:9">
      <c r="A12704" s="7" t="s">
        <v>42</v>
      </c>
      <c r="B12704" s="7" t="s">
        <v>31</v>
      </c>
      <c r="C12704" s="7" t="s">
        <v>26</v>
      </c>
      <c r="D12704" s="7">
        <v>3</v>
      </c>
      <c r="E12704" s="7">
        <v>3</v>
      </c>
      <c r="F12704" s="7" t="s">
        <v>4</v>
      </c>
      <c r="G12704" s="7" t="s">
        <v>37</v>
      </c>
      <c r="H12704" s="11">
        <v>43738</v>
      </c>
      <c r="I12704" s="6">
        <v>13361</v>
      </c>
    </row>
    <row r="12705" spans="1:9">
      <c r="A12705" s="7" t="s">
        <v>42</v>
      </c>
      <c r="B12705" s="7" t="s">
        <v>31</v>
      </c>
      <c r="C12705" s="7" t="s">
        <v>26</v>
      </c>
      <c r="D12705" s="7">
        <v>4</v>
      </c>
      <c r="E12705" s="7">
        <v>1</v>
      </c>
      <c r="F12705" s="7" t="s">
        <v>5</v>
      </c>
      <c r="G12705" s="7" t="s">
        <v>1</v>
      </c>
      <c r="H12705" s="11">
        <v>43738</v>
      </c>
      <c r="I12705" s="6">
        <v>457</v>
      </c>
    </row>
    <row r="12706" spans="1:9">
      <c r="A12706" s="7" t="s">
        <v>42</v>
      </c>
      <c r="B12706" s="7" t="s">
        <v>31</v>
      </c>
      <c r="C12706" s="7" t="s">
        <v>26</v>
      </c>
      <c r="D12706" s="7">
        <v>4</v>
      </c>
      <c r="E12706" s="7">
        <v>2</v>
      </c>
      <c r="F12706" s="7" t="s">
        <v>5</v>
      </c>
      <c r="G12706" s="7" t="s">
        <v>36</v>
      </c>
      <c r="H12706" s="11">
        <v>43738</v>
      </c>
      <c r="I12706" s="6">
        <v>85261</v>
      </c>
    </row>
    <row r="12707" spans="1:9">
      <c r="A12707" s="7" t="s">
        <v>42</v>
      </c>
      <c r="B12707" s="7" t="s">
        <v>31</v>
      </c>
      <c r="C12707" s="7" t="s">
        <v>26</v>
      </c>
      <c r="D12707" s="7">
        <v>4</v>
      </c>
      <c r="E12707" s="7">
        <v>3</v>
      </c>
      <c r="F12707" s="7" t="s">
        <v>5</v>
      </c>
      <c r="G12707" s="7" t="s">
        <v>37</v>
      </c>
      <c r="H12707" s="11">
        <v>43738</v>
      </c>
      <c r="I12707" s="6">
        <v>10211</v>
      </c>
    </row>
    <row r="12708" spans="1:9">
      <c r="A12708" s="7" t="s">
        <v>42</v>
      </c>
      <c r="B12708" s="7" t="s">
        <v>31</v>
      </c>
      <c r="C12708" s="7" t="s">
        <v>26</v>
      </c>
      <c r="D12708" s="7">
        <v>6</v>
      </c>
      <c r="E12708" s="7">
        <v>1</v>
      </c>
      <c r="F12708" s="7" t="s">
        <v>79</v>
      </c>
      <c r="G12708" s="7" t="s">
        <v>1</v>
      </c>
      <c r="H12708" s="11">
        <v>43738</v>
      </c>
      <c r="I12708" s="6">
        <v>690</v>
      </c>
    </row>
    <row r="12709" spans="1:9">
      <c r="A12709" s="7" t="s">
        <v>42</v>
      </c>
      <c r="B12709" s="7" t="s">
        <v>31</v>
      </c>
      <c r="C12709" s="7" t="s">
        <v>26</v>
      </c>
      <c r="D12709" s="7">
        <v>6</v>
      </c>
      <c r="E12709" s="7">
        <v>2</v>
      </c>
      <c r="F12709" s="7" t="s">
        <v>79</v>
      </c>
      <c r="G12709" s="7" t="s">
        <v>36</v>
      </c>
      <c r="H12709" s="11">
        <v>43738</v>
      </c>
      <c r="I12709" s="6">
        <v>129044</v>
      </c>
    </row>
    <row r="12710" spans="1:9">
      <c r="A12710" s="7" t="s">
        <v>42</v>
      </c>
      <c r="B12710" s="7" t="s">
        <v>31</v>
      </c>
      <c r="C12710" s="7" t="s">
        <v>26</v>
      </c>
      <c r="D12710" s="7">
        <v>6</v>
      </c>
      <c r="E12710" s="7">
        <v>3</v>
      </c>
      <c r="F12710" s="7" t="s">
        <v>79</v>
      </c>
      <c r="G12710" s="7" t="s">
        <v>37</v>
      </c>
      <c r="H12710" s="11">
        <v>43738</v>
      </c>
      <c r="I12710" s="6">
        <v>24769</v>
      </c>
    </row>
    <row r="12711" spans="1:9">
      <c r="A12711" s="7" t="s">
        <v>42</v>
      </c>
      <c r="B12711" s="7" t="s">
        <v>31</v>
      </c>
      <c r="C12711" s="7" t="s">
        <v>26</v>
      </c>
      <c r="D12711" s="7">
        <v>7</v>
      </c>
      <c r="E12711" s="7">
        <v>1</v>
      </c>
      <c r="F12711" s="7" t="s">
        <v>80</v>
      </c>
      <c r="G12711" s="7" t="s">
        <v>1</v>
      </c>
      <c r="H12711" s="11">
        <v>43738</v>
      </c>
      <c r="I12711" s="6">
        <v>937</v>
      </c>
    </row>
    <row r="12712" spans="1:9">
      <c r="A12712" s="7" t="s">
        <v>42</v>
      </c>
      <c r="B12712" s="7" t="s">
        <v>31</v>
      </c>
      <c r="C12712" s="7" t="s">
        <v>26</v>
      </c>
      <c r="D12712" s="7">
        <v>7</v>
      </c>
      <c r="E12712" s="7">
        <v>2</v>
      </c>
      <c r="F12712" s="7" t="s">
        <v>80</v>
      </c>
      <c r="G12712" s="7" t="s">
        <v>36</v>
      </c>
      <c r="H12712" s="11">
        <v>43738</v>
      </c>
      <c r="I12712" s="6">
        <v>202547</v>
      </c>
    </row>
    <row r="12713" spans="1:9">
      <c r="A12713" s="7" t="s">
        <v>42</v>
      </c>
      <c r="B12713" s="7" t="s">
        <v>31</v>
      </c>
      <c r="C12713" s="7" t="s">
        <v>26</v>
      </c>
      <c r="D12713" s="7">
        <v>7</v>
      </c>
      <c r="E12713" s="7">
        <v>3</v>
      </c>
      <c r="F12713" s="7" t="s">
        <v>80</v>
      </c>
      <c r="G12713" s="7" t="s">
        <v>37</v>
      </c>
      <c r="H12713" s="11">
        <v>43738</v>
      </c>
      <c r="I12713" s="6">
        <v>52570</v>
      </c>
    </row>
    <row r="12714" spans="1:9">
      <c r="A12714" s="7" t="s">
        <v>42</v>
      </c>
      <c r="B12714" s="7" t="s">
        <v>31</v>
      </c>
      <c r="C12714" s="7" t="s">
        <v>26</v>
      </c>
      <c r="D12714" s="7">
        <v>9</v>
      </c>
      <c r="E12714" s="7">
        <v>1</v>
      </c>
      <c r="F12714" s="7" t="s">
        <v>43</v>
      </c>
      <c r="G12714" s="7" t="s">
        <v>1</v>
      </c>
      <c r="H12714" s="11">
        <v>43738</v>
      </c>
      <c r="I12714" s="6">
        <v>2572</v>
      </c>
    </row>
    <row r="12715" spans="1:9">
      <c r="A12715" s="7" t="s">
        <v>42</v>
      </c>
      <c r="B12715" s="7" t="s">
        <v>31</v>
      </c>
      <c r="C12715" s="7" t="s">
        <v>26</v>
      </c>
      <c r="D12715" s="7">
        <v>9</v>
      </c>
      <c r="E12715" s="7">
        <v>2</v>
      </c>
      <c r="F12715" s="7" t="s">
        <v>43</v>
      </c>
      <c r="G12715" s="7" t="s">
        <v>36</v>
      </c>
      <c r="H12715" s="11">
        <v>43738</v>
      </c>
      <c r="I12715" s="6">
        <v>667270</v>
      </c>
    </row>
    <row r="12716" spans="1:9">
      <c r="A12716" s="7" t="s">
        <v>42</v>
      </c>
      <c r="B12716" s="7" t="s">
        <v>31</v>
      </c>
      <c r="C12716" s="7" t="s">
        <v>26</v>
      </c>
      <c r="D12716" s="7">
        <v>9</v>
      </c>
      <c r="E12716" s="7">
        <v>3</v>
      </c>
      <c r="F12716" s="7" t="s">
        <v>43</v>
      </c>
      <c r="G12716" s="7" t="s">
        <v>37</v>
      </c>
      <c r="H12716" s="11">
        <v>43738</v>
      </c>
      <c r="I12716" s="6">
        <v>283923</v>
      </c>
    </row>
    <row r="12717" spans="1:9">
      <c r="A12717" s="7" t="s">
        <v>42</v>
      </c>
      <c r="B12717" s="7" t="s">
        <v>31</v>
      </c>
      <c r="C12717" s="7" t="s">
        <v>26</v>
      </c>
      <c r="D12717" s="7">
        <v>10</v>
      </c>
      <c r="E12717" s="7">
        <v>1</v>
      </c>
      <c r="F12717" s="7" t="s">
        <v>44</v>
      </c>
      <c r="G12717" s="7" t="s">
        <v>1</v>
      </c>
      <c r="H12717" s="11">
        <v>43738</v>
      </c>
      <c r="I12717" s="6">
        <v>4098</v>
      </c>
    </row>
    <row r="12718" spans="1:9">
      <c r="A12718" s="7" t="s">
        <v>42</v>
      </c>
      <c r="B12718" s="7" t="s">
        <v>31</v>
      </c>
      <c r="C12718" s="7" t="s">
        <v>26</v>
      </c>
      <c r="D12718" s="7">
        <v>10</v>
      </c>
      <c r="E12718" s="7">
        <v>2</v>
      </c>
      <c r="F12718" s="7" t="s">
        <v>44</v>
      </c>
      <c r="G12718" s="7" t="s">
        <v>36</v>
      </c>
      <c r="H12718" s="11">
        <v>43738</v>
      </c>
      <c r="I12718" s="6">
        <v>1210583</v>
      </c>
    </row>
    <row r="12719" spans="1:9">
      <c r="A12719" s="7" t="s">
        <v>42</v>
      </c>
      <c r="B12719" s="7" t="s">
        <v>31</v>
      </c>
      <c r="C12719" s="7" t="s">
        <v>26</v>
      </c>
      <c r="D12719" s="7">
        <v>10</v>
      </c>
      <c r="E12719" s="7">
        <v>3</v>
      </c>
      <c r="F12719" s="7" t="s">
        <v>44</v>
      </c>
      <c r="G12719" s="7" t="s">
        <v>37</v>
      </c>
      <c r="H12719" s="11">
        <v>43738</v>
      </c>
      <c r="I12719" s="6">
        <v>628171</v>
      </c>
    </row>
    <row r="12720" spans="1:9">
      <c r="A12720" s="7" t="s">
        <v>42</v>
      </c>
      <c r="B12720" s="7" t="s">
        <v>31</v>
      </c>
      <c r="C12720" s="7" t="s">
        <v>26</v>
      </c>
      <c r="D12720" s="7">
        <v>11</v>
      </c>
      <c r="E12720" s="7">
        <v>1</v>
      </c>
      <c r="F12720" s="7" t="s">
        <v>45</v>
      </c>
      <c r="G12720" s="7" t="s">
        <v>1</v>
      </c>
      <c r="H12720" s="11">
        <v>43738</v>
      </c>
      <c r="I12720" s="6">
        <v>1199</v>
      </c>
    </row>
    <row r="12721" spans="1:9">
      <c r="A12721" s="7" t="s">
        <v>42</v>
      </c>
      <c r="B12721" s="7" t="s">
        <v>31</v>
      </c>
      <c r="C12721" s="7" t="s">
        <v>26</v>
      </c>
      <c r="D12721" s="7">
        <v>11</v>
      </c>
      <c r="E12721" s="7">
        <v>2</v>
      </c>
      <c r="F12721" s="7" t="s">
        <v>45</v>
      </c>
      <c r="G12721" s="7" t="s">
        <v>36</v>
      </c>
      <c r="H12721" s="11">
        <v>43738</v>
      </c>
      <c r="I12721" s="6">
        <v>409393</v>
      </c>
    </row>
    <row r="12722" spans="1:9">
      <c r="A12722" s="7" t="s">
        <v>42</v>
      </c>
      <c r="B12722" s="7" t="s">
        <v>31</v>
      </c>
      <c r="C12722" s="7" t="s">
        <v>26</v>
      </c>
      <c r="D12722" s="7">
        <v>11</v>
      </c>
      <c r="E12722" s="7">
        <v>3</v>
      </c>
      <c r="F12722" s="7" t="s">
        <v>45</v>
      </c>
      <c r="G12722" s="7" t="s">
        <v>37</v>
      </c>
      <c r="H12722" s="11">
        <v>43738</v>
      </c>
      <c r="I12722" s="6">
        <v>217642</v>
      </c>
    </row>
    <row r="12723" spans="1:9">
      <c r="A12723" s="7" t="s">
        <v>42</v>
      </c>
      <c r="B12723" s="7" t="s">
        <v>31</v>
      </c>
      <c r="C12723" s="7" t="s">
        <v>27</v>
      </c>
      <c r="D12723" s="7">
        <v>20</v>
      </c>
      <c r="E12723" s="7">
        <v>1</v>
      </c>
      <c r="F12723" s="7" t="s">
        <v>6</v>
      </c>
      <c r="G12723" s="7" t="s">
        <v>1</v>
      </c>
      <c r="H12723" s="11">
        <v>43738</v>
      </c>
      <c r="I12723" s="6">
        <v>204</v>
      </c>
    </row>
    <row r="12724" spans="1:9">
      <c r="A12724" s="7" t="s">
        <v>42</v>
      </c>
      <c r="B12724" s="7" t="s">
        <v>31</v>
      </c>
      <c r="C12724" s="7" t="s">
        <v>27</v>
      </c>
      <c r="D12724" s="7">
        <v>21</v>
      </c>
      <c r="E12724" s="7">
        <v>1</v>
      </c>
      <c r="F12724" s="7" t="s">
        <v>7</v>
      </c>
      <c r="G12724" s="7" t="s">
        <v>1</v>
      </c>
      <c r="H12724" s="11">
        <v>43738</v>
      </c>
      <c r="I12724" s="6">
        <v>12</v>
      </c>
    </row>
    <row r="12725" spans="1:9">
      <c r="A12725" s="7" t="s">
        <v>42</v>
      </c>
      <c r="B12725" s="7" t="s">
        <v>31</v>
      </c>
      <c r="C12725" s="7" t="s">
        <v>27</v>
      </c>
      <c r="D12725" s="7">
        <v>22</v>
      </c>
      <c r="E12725" s="7">
        <v>1</v>
      </c>
      <c r="F12725" s="7" t="s">
        <v>8</v>
      </c>
      <c r="G12725" s="7" t="s">
        <v>1</v>
      </c>
      <c r="H12725" s="11">
        <v>43738</v>
      </c>
      <c r="I12725" s="6">
        <v>8</v>
      </c>
    </row>
    <row r="12726" spans="1:9">
      <c r="A12726" s="7" t="s">
        <v>42</v>
      </c>
      <c r="B12726" s="7" t="s">
        <v>31</v>
      </c>
      <c r="C12726" s="7" t="s">
        <v>27</v>
      </c>
      <c r="D12726" s="7">
        <v>23</v>
      </c>
      <c r="E12726" s="7">
        <v>1</v>
      </c>
      <c r="F12726" s="7" t="s">
        <v>9</v>
      </c>
      <c r="G12726" s="7" t="s">
        <v>1</v>
      </c>
      <c r="H12726" s="11">
        <v>43738</v>
      </c>
      <c r="I12726" s="6">
        <v>8</v>
      </c>
    </row>
    <row r="12727" spans="1:9">
      <c r="A12727" s="7" t="s">
        <v>42</v>
      </c>
      <c r="B12727" s="7" t="s">
        <v>31</v>
      </c>
      <c r="C12727" s="7" t="s">
        <v>27</v>
      </c>
      <c r="D12727" s="7">
        <v>24</v>
      </c>
      <c r="E12727" s="7">
        <v>1</v>
      </c>
      <c r="F12727" s="7" t="s">
        <v>10</v>
      </c>
      <c r="G12727" s="7" t="s">
        <v>1</v>
      </c>
      <c r="H12727" s="11">
        <v>43738</v>
      </c>
      <c r="I12727" s="6">
        <v>152</v>
      </c>
    </row>
    <row r="12728" spans="1:9">
      <c r="A12728" s="7" t="s">
        <v>42</v>
      </c>
      <c r="B12728" s="7" t="s">
        <v>31</v>
      </c>
      <c r="C12728" s="7" t="s">
        <v>56</v>
      </c>
      <c r="D12728" s="7">
        <v>25</v>
      </c>
      <c r="E12728" s="7">
        <v>1</v>
      </c>
      <c r="F12728" s="7" t="s">
        <v>11</v>
      </c>
      <c r="G12728" s="7" t="s">
        <v>1</v>
      </c>
      <c r="H12728" s="11">
        <v>43738</v>
      </c>
      <c r="I12728" s="6">
        <v>3796</v>
      </c>
    </row>
    <row r="12729" spans="1:9">
      <c r="A12729" s="7" t="s">
        <v>42</v>
      </c>
      <c r="B12729" s="7" t="s">
        <v>31</v>
      </c>
      <c r="C12729" s="7" t="s">
        <v>56</v>
      </c>
      <c r="D12729" s="7">
        <v>25</v>
      </c>
      <c r="E12729" s="7">
        <v>2</v>
      </c>
      <c r="F12729" s="7" t="s">
        <v>11</v>
      </c>
      <c r="G12729" s="7" t="s">
        <v>36</v>
      </c>
      <c r="H12729" s="11">
        <v>43738</v>
      </c>
      <c r="I12729" s="6">
        <v>859429</v>
      </c>
    </row>
    <row r="12730" spans="1:9">
      <c r="A12730" s="7" t="s">
        <v>42</v>
      </c>
      <c r="B12730" s="7" t="s">
        <v>31</v>
      </c>
      <c r="C12730" s="7" t="s">
        <v>56</v>
      </c>
      <c r="D12730" s="7">
        <v>25</v>
      </c>
      <c r="E12730" s="7">
        <v>3</v>
      </c>
      <c r="F12730" s="7" t="s">
        <v>11</v>
      </c>
      <c r="G12730" s="7" t="s">
        <v>37</v>
      </c>
      <c r="H12730" s="11">
        <v>43738</v>
      </c>
      <c r="I12730" s="6">
        <v>52367</v>
      </c>
    </row>
    <row r="12731" spans="1:9">
      <c r="A12731" s="7" t="s">
        <v>42</v>
      </c>
      <c r="B12731" s="7" t="s">
        <v>31</v>
      </c>
      <c r="C12731" s="7" t="s">
        <v>56</v>
      </c>
      <c r="D12731" s="7">
        <v>26</v>
      </c>
      <c r="E12731" s="7">
        <v>1</v>
      </c>
      <c r="F12731" s="7" t="s">
        <v>30</v>
      </c>
      <c r="G12731" s="7" t="s">
        <v>1</v>
      </c>
      <c r="H12731" s="11">
        <v>43738</v>
      </c>
      <c r="I12731" s="6">
        <v>2895</v>
      </c>
    </row>
    <row r="12732" spans="1:9">
      <c r="A12732" s="7" t="s">
        <v>42</v>
      </c>
      <c r="B12732" s="7" t="s">
        <v>31</v>
      </c>
      <c r="C12732" s="7" t="s">
        <v>56</v>
      </c>
      <c r="D12732" s="7">
        <v>26</v>
      </c>
      <c r="E12732" s="7">
        <v>2</v>
      </c>
      <c r="F12732" s="7" t="s">
        <v>30</v>
      </c>
      <c r="G12732" s="7" t="s">
        <v>36</v>
      </c>
      <c r="H12732" s="11">
        <v>43738</v>
      </c>
      <c r="I12732" s="6">
        <v>631734</v>
      </c>
    </row>
    <row r="12733" spans="1:9">
      <c r="A12733" s="7" t="s">
        <v>42</v>
      </c>
      <c r="B12733" s="7" t="s">
        <v>31</v>
      </c>
      <c r="C12733" s="7" t="s">
        <v>56</v>
      </c>
      <c r="D12733" s="7">
        <v>27</v>
      </c>
      <c r="E12733" s="7">
        <v>1</v>
      </c>
      <c r="F12733" s="7" t="s">
        <v>57</v>
      </c>
      <c r="G12733" s="7" t="s">
        <v>1</v>
      </c>
      <c r="H12733" s="11">
        <v>43738</v>
      </c>
      <c r="I12733" s="6">
        <v>3133</v>
      </c>
    </row>
    <row r="12734" spans="1:9">
      <c r="A12734" s="7" t="s">
        <v>42</v>
      </c>
      <c r="B12734" s="7" t="s">
        <v>31</v>
      </c>
      <c r="C12734" s="7" t="s">
        <v>56</v>
      </c>
      <c r="D12734" s="7">
        <v>27</v>
      </c>
      <c r="E12734" s="7">
        <v>2</v>
      </c>
      <c r="F12734" s="7" t="s">
        <v>57</v>
      </c>
      <c r="G12734" s="7" t="s">
        <v>36</v>
      </c>
      <c r="H12734" s="11">
        <v>43738</v>
      </c>
      <c r="I12734" s="6">
        <v>689825</v>
      </c>
    </row>
    <row r="12735" spans="1:9">
      <c r="A12735" s="7" t="s">
        <v>42</v>
      </c>
      <c r="B12735" s="7" t="s">
        <v>31</v>
      </c>
      <c r="C12735" s="7" t="s">
        <v>56</v>
      </c>
      <c r="D12735" s="7">
        <v>27</v>
      </c>
      <c r="E12735" s="7">
        <v>3</v>
      </c>
      <c r="F12735" s="7" t="s">
        <v>57</v>
      </c>
      <c r="G12735" s="7" t="s">
        <v>37</v>
      </c>
      <c r="H12735" s="11">
        <v>43738</v>
      </c>
      <c r="I12735" s="6">
        <v>7023</v>
      </c>
    </row>
    <row r="12736" spans="1:9">
      <c r="A12736" s="7" t="s">
        <v>42</v>
      </c>
      <c r="B12736" s="7" t="s">
        <v>31</v>
      </c>
      <c r="C12736" s="7" t="s">
        <v>58</v>
      </c>
      <c r="D12736" s="7">
        <v>29</v>
      </c>
      <c r="E12736" s="7">
        <v>1</v>
      </c>
      <c r="F12736" s="7" t="s">
        <v>59</v>
      </c>
      <c r="G12736" s="7" t="s">
        <v>1</v>
      </c>
      <c r="H12736" s="11">
        <v>43738</v>
      </c>
      <c r="I12736" s="6">
        <v>35</v>
      </c>
    </row>
    <row r="12737" spans="1:9">
      <c r="A12737" s="7" t="s">
        <v>42</v>
      </c>
      <c r="B12737" s="7" t="s">
        <v>31</v>
      </c>
      <c r="C12737" s="7" t="s">
        <v>58</v>
      </c>
      <c r="D12737" s="7">
        <v>29</v>
      </c>
      <c r="E12737" s="7">
        <v>2</v>
      </c>
      <c r="F12737" s="7" t="s">
        <v>59</v>
      </c>
      <c r="G12737" s="7" t="s">
        <v>36</v>
      </c>
      <c r="H12737" s="11">
        <v>43738</v>
      </c>
      <c r="I12737" s="6">
        <v>8366</v>
      </c>
    </row>
    <row r="12738" spans="1:9">
      <c r="A12738" s="7" t="s">
        <v>42</v>
      </c>
      <c r="B12738" s="7" t="s">
        <v>31</v>
      </c>
      <c r="C12738" s="7" t="s">
        <v>58</v>
      </c>
      <c r="D12738" s="7">
        <v>29</v>
      </c>
      <c r="E12738" s="7">
        <v>3</v>
      </c>
      <c r="F12738" s="7" t="s">
        <v>59</v>
      </c>
      <c r="G12738" s="7" t="s">
        <v>37</v>
      </c>
      <c r="H12738" s="11">
        <v>43738</v>
      </c>
      <c r="I12738" s="6">
        <v>227</v>
      </c>
    </row>
    <row r="12739" spans="1:9">
      <c r="A12739" s="7" t="s">
        <v>42</v>
      </c>
      <c r="B12739" s="7" t="s">
        <v>31</v>
      </c>
      <c r="C12739" s="7" t="s">
        <v>58</v>
      </c>
      <c r="D12739" s="7">
        <v>30</v>
      </c>
      <c r="E12739" s="7">
        <v>1</v>
      </c>
      <c r="F12739" s="7" t="s">
        <v>60</v>
      </c>
      <c r="G12739" s="7" t="s">
        <v>1</v>
      </c>
      <c r="H12739" s="11">
        <v>43738</v>
      </c>
      <c r="I12739" s="6">
        <v>267</v>
      </c>
    </row>
    <row r="12740" spans="1:9">
      <c r="A12740" s="7" t="s">
        <v>42</v>
      </c>
      <c r="B12740" s="7" t="s">
        <v>31</v>
      </c>
      <c r="C12740" s="7" t="s">
        <v>58</v>
      </c>
      <c r="D12740" s="7">
        <v>30</v>
      </c>
      <c r="E12740" s="7">
        <v>2</v>
      </c>
      <c r="F12740" s="7" t="s">
        <v>60</v>
      </c>
      <c r="G12740" s="7" t="s">
        <v>36</v>
      </c>
      <c r="H12740" s="11">
        <v>43738</v>
      </c>
      <c r="I12740" s="6">
        <v>51015</v>
      </c>
    </row>
    <row r="12741" spans="1:9">
      <c r="A12741" s="7" t="s">
        <v>42</v>
      </c>
      <c r="B12741" s="7" t="s">
        <v>31</v>
      </c>
      <c r="C12741" s="7" t="s">
        <v>58</v>
      </c>
      <c r="D12741" s="7">
        <v>30</v>
      </c>
      <c r="E12741" s="7">
        <v>3</v>
      </c>
      <c r="F12741" s="7" t="s">
        <v>60</v>
      </c>
      <c r="G12741" s="7" t="s">
        <v>37</v>
      </c>
      <c r="H12741" s="11">
        <v>43738</v>
      </c>
      <c r="I12741" s="6">
        <v>586</v>
      </c>
    </row>
    <row r="12742" spans="1:9">
      <c r="A12742" s="7" t="s">
        <v>42</v>
      </c>
      <c r="B12742" s="7" t="s">
        <v>31</v>
      </c>
      <c r="C12742" s="7" t="s">
        <v>58</v>
      </c>
      <c r="D12742" s="7">
        <v>31</v>
      </c>
      <c r="E12742" s="7">
        <v>1</v>
      </c>
      <c r="F12742" s="7" t="s">
        <v>12</v>
      </c>
      <c r="G12742" s="7" t="s">
        <v>1</v>
      </c>
      <c r="H12742" s="11">
        <v>43738</v>
      </c>
      <c r="I12742" s="6">
        <v>6</v>
      </c>
    </row>
    <row r="12743" spans="1:9">
      <c r="A12743" s="7" t="s">
        <v>42</v>
      </c>
      <c r="B12743" s="7" t="s">
        <v>31</v>
      </c>
      <c r="C12743" s="7" t="s">
        <v>58</v>
      </c>
      <c r="D12743" s="7">
        <v>31</v>
      </c>
      <c r="E12743" s="7">
        <v>2</v>
      </c>
      <c r="F12743" s="7" t="s">
        <v>12</v>
      </c>
      <c r="G12743" s="7" t="s">
        <v>36</v>
      </c>
      <c r="H12743" s="11">
        <v>43738</v>
      </c>
      <c r="I12743" s="6">
        <v>1899</v>
      </c>
    </row>
    <row r="12744" spans="1:9">
      <c r="A12744" s="7" t="s">
        <v>42</v>
      </c>
      <c r="B12744" s="7" t="s">
        <v>31</v>
      </c>
      <c r="C12744" s="7" t="s">
        <v>58</v>
      </c>
      <c r="D12744" s="7">
        <v>31</v>
      </c>
      <c r="E12744" s="7">
        <v>3</v>
      </c>
      <c r="F12744" s="7" t="s">
        <v>12</v>
      </c>
      <c r="G12744" s="7" t="s">
        <v>37</v>
      </c>
      <c r="H12744" s="11">
        <v>43738</v>
      </c>
      <c r="I12744" s="6">
        <v>41</v>
      </c>
    </row>
    <row r="12745" spans="1:9">
      <c r="A12745" s="7" t="s">
        <v>42</v>
      </c>
      <c r="B12745" s="7" t="s">
        <v>31</v>
      </c>
      <c r="C12745" s="7" t="s">
        <v>58</v>
      </c>
      <c r="D12745" s="7">
        <v>32</v>
      </c>
      <c r="E12745" s="7">
        <v>1</v>
      </c>
      <c r="F12745" s="7" t="s">
        <v>13</v>
      </c>
      <c r="G12745" s="7" t="s">
        <v>1</v>
      </c>
      <c r="H12745" s="11">
        <v>43738</v>
      </c>
      <c r="I12745" s="6">
        <v>1301</v>
      </c>
    </row>
    <row r="12746" spans="1:9">
      <c r="A12746" s="7" t="s">
        <v>42</v>
      </c>
      <c r="B12746" s="7" t="s">
        <v>31</v>
      </c>
      <c r="C12746" s="7" t="s">
        <v>58</v>
      </c>
      <c r="D12746" s="7">
        <v>32</v>
      </c>
      <c r="E12746" s="7">
        <v>2</v>
      </c>
      <c r="F12746" s="7" t="s">
        <v>13</v>
      </c>
      <c r="G12746" s="7" t="s">
        <v>36</v>
      </c>
      <c r="H12746" s="11">
        <v>43738</v>
      </c>
      <c r="I12746" s="6">
        <v>320880</v>
      </c>
    </row>
    <row r="12747" spans="1:9">
      <c r="A12747" s="7" t="s">
        <v>42</v>
      </c>
      <c r="B12747" s="7" t="s">
        <v>31</v>
      </c>
      <c r="C12747" s="7" t="s">
        <v>58</v>
      </c>
      <c r="D12747" s="7">
        <v>32</v>
      </c>
      <c r="E12747" s="7">
        <v>3</v>
      </c>
      <c r="F12747" s="7" t="s">
        <v>13</v>
      </c>
      <c r="G12747" s="7" t="s">
        <v>37</v>
      </c>
      <c r="H12747" s="11">
        <v>43738</v>
      </c>
      <c r="I12747" s="6">
        <v>24816</v>
      </c>
    </row>
    <row r="12748" spans="1:9">
      <c r="A12748" s="7" t="s">
        <v>42</v>
      </c>
      <c r="B12748" s="7" t="s">
        <v>31</v>
      </c>
      <c r="C12748" s="7" t="s">
        <v>58</v>
      </c>
      <c r="D12748" s="7">
        <v>33</v>
      </c>
      <c r="E12748" s="7">
        <v>1</v>
      </c>
      <c r="F12748" s="7" t="s">
        <v>16</v>
      </c>
      <c r="G12748" s="7" t="s">
        <v>1</v>
      </c>
      <c r="H12748" s="11">
        <v>43738</v>
      </c>
      <c r="I12748" s="6">
        <v>1</v>
      </c>
    </row>
    <row r="12749" spans="1:9">
      <c r="A12749" s="7" t="s">
        <v>42</v>
      </c>
      <c r="B12749" s="7" t="s">
        <v>31</v>
      </c>
      <c r="C12749" s="7" t="s">
        <v>58</v>
      </c>
      <c r="D12749" s="7">
        <v>33</v>
      </c>
      <c r="E12749" s="7">
        <v>2</v>
      </c>
      <c r="F12749" s="7" t="s">
        <v>16</v>
      </c>
      <c r="G12749" s="7" t="s">
        <v>36</v>
      </c>
      <c r="H12749" s="11">
        <v>43738</v>
      </c>
      <c r="I12749" s="6">
        <v>156</v>
      </c>
    </row>
    <row r="12750" spans="1:9">
      <c r="A12750" s="7" t="s">
        <v>42</v>
      </c>
      <c r="B12750" s="7" t="s">
        <v>31</v>
      </c>
      <c r="C12750" s="7" t="s">
        <v>58</v>
      </c>
      <c r="D12750" s="7">
        <v>34</v>
      </c>
      <c r="E12750" s="7">
        <v>1</v>
      </c>
      <c r="F12750" s="7" t="s">
        <v>19</v>
      </c>
      <c r="G12750" s="7" t="s">
        <v>1</v>
      </c>
      <c r="H12750" s="11">
        <v>43738</v>
      </c>
      <c r="I12750" s="6">
        <v>11</v>
      </c>
    </row>
    <row r="12751" spans="1:9">
      <c r="A12751" s="7" t="s">
        <v>42</v>
      </c>
      <c r="B12751" s="7" t="s">
        <v>31</v>
      </c>
      <c r="C12751" s="7" t="s">
        <v>58</v>
      </c>
      <c r="D12751" s="7">
        <v>34</v>
      </c>
      <c r="E12751" s="7">
        <v>2</v>
      </c>
      <c r="F12751" s="7" t="s">
        <v>19</v>
      </c>
      <c r="G12751" s="7" t="s">
        <v>36</v>
      </c>
      <c r="H12751" s="11">
        <v>43738</v>
      </c>
      <c r="I12751" s="6">
        <v>1411</v>
      </c>
    </row>
    <row r="12752" spans="1:9">
      <c r="A12752" s="7" t="s">
        <v>42</v>
      </c>
      <c r="B12752" s="7" t="s">
        <v>31</v>
      </c>
      <c r="C12752" s="7" t="s">
        <v>58</v>
      </c>
      <c r="D12752" s="7">
        <v>34</v>
      </c>
      <c r="E12752" s="7">
        <v>3</v>
      </c>
      <c r="F12752" s="7" t="s">
        <v>19</v>
      </c>
      <c r="G12752" s="7" t="s">
        <v>37</v>
      </c>
      <c r="H12752" s="11">
        <v>43738</v>
      </c>
      <c r="I12752" s="6">
        <v>1</v>
      </c>
    </row>
    <row r="12753" spans="1:9">
      <c r="A12753" s="7" t="s">
        <v>42</v>
      </c>
      <c r="B12753" s="7" t="s">
        <v>31</v>
      </c>
      <c r="C12753" s="7" t="s">
        <v>58</v>
      </c>
      <c r="D12753" s="7">
        <v>35</v>
      </c>
      <c r="E12753" s="7">
        <v>1</v>
      </c>
      <c r="F12753" s="7" t="s">
        <v>18</v>
      </c>
      <c r="G12753" s="7" t="s">
        <v>1</v>
      </c>
      <c r="H12753" s="11">
        <v>43738</v>
      </c>
      <c r="I12753" s="6">
        <v>14</v>
      </c>
    </row>
    <row r="12754" spans="1:9">
      <c r="A12754" s="7" t="s">
        <v>42</v>
      </c>
      <c r="B12754" s="7" t="s">
        <v>31</v>
      </c>
      <c r="C12754" s="7" t="s">
        <v>58</v>
      </c>
      <c r="D12754" s="7">
        <v>35</v>
      </c>
      <c r="E12754" s="7">
        <v>2</v>
      </c>
      <c r="F12754" s="7" t="s">
        <v>18</v>
      </c>
      <c r="G12754" s="7" t="s">
        <v>36</v>
      </c>
      <c r="H12754" s="11">
        <v>43738</v>
      </c>
      <c r="I12754" s="6">
        <v>2279</v>
      </c>
    </row>
    <row r="12755" spans="1:9">
      <c r="A12755" s="7" t="s">
        <v>42</v>
      </c>
      <c r="B12755" s="7" t="s">
        <v>31</v>
      </c>
      <c r="C12755" s="7" t="s">
        <v>58</v>
      </c>
      <c r="D12755" s="7">
        <v>35</v>
      </c>
      <c r="E12755" s="7">
        <v>3</v>
      </c>
      <c r="F12755" s="7" t="s">
        <v>18</v>
      </c>
      <c r="G12755" s="7" t="s">
        <v>37</v>
      </c>
      <c r="H12755" s="11">
        <v>43738</v>
      </c>
      <c r="I12755" s="6">
        <v>4</v>
      </c>
    </row>
    <row r="12756" spans="1:9">
      <c r="A12756" s="7" t="s">
        <v>42</v>
      </c>
      <c r="B12756" s="7" t="s">
        <v>31</v>
      </c>
      <c r="C12756" s="7" t="s">
        <v>58</v>
      </c>
      <c r="D12756" s="7">
        <v>36</v>
      </c>
      <c r="E12756" s="7">
        <v>1</v>
      </c>
      <c r="F12756" s="7" t="s">
        <v>14</v>
      </c>
      <c r="G12756" s="7" t="s">
        <v>1</v>
      </c>
      <c r="H12756" s="11">
        <v>43738</v>
      </c>
      <c r="I12756" s="6">
        <v>426</v>
      </c>
    </row>
    <row r="12757" spans="1:9">
      <c r="A12757" s="7" t="s">
        <v>42</v>
      </c>
      <c r="B12757" s="7" t="s">
        <v>31</v>
      </c>
      <c r="C12757" s="7" t="s">
        <v>58</v>
      </c>
      <c r="D12757" s="7">
        <v>36</v>
      </c>
      <c r="E12757" s="7">
        <v>2</v>
      </c>
      <c r="F12757" s="7" t="s">
        <v>14</v>
      </c>
      <c r="G12757" s="7" t="s">
        <v>36</v>
      </c>
      <c r="H12757" s="11">
        <v>43738</v>
      </c>
      <c r="I12757" s="6">
        <v>84626</v>
      </c>
    </row>
    <row r="12758" spans="1:9">
      <c r="A12758" s="7" t="s">
        <v>42</v>
      </c>
      <c r="B12758" s="7" t="s">
        <v>31</v>
      </c>
      <c r="C12758" s="7" t="s">
        <v>58</v>
      </c>
      <c r="D12758" s="7">
        <v>36</v>
      </c>
      <c r="E12758" s="7">
        <v>3</v>
      </c>
      <c r="F12758" s="7" t="s">
        <v>14</v>
      </c>
      <c r="G12758" s="7" t="s">
        <v>37</v>
      </c>
      <c r="H12758" s="11">
        <v>43738</v>
      </c>
      <c r="I12758" s="6">
        <v>2918</v>
      </c>
    </row>
    <row r="12759" spans="1:9">
      <c r="A12759" s="7" t="s">
        <v>42</v>
      </c>
      <c r="B12759" s="7" t="s">
        <v>31</v>
      </c>
      <c r="C12759" s="7" t="s">
        <v>58</v>
      </c>
      <c r="D12759" s="7">
        <v>37</v>
      </c>
      <c r="E12759" s="7">
        <v>1</v>
      </c>
      <c r="F12759" s="7" t="s">
        <v>15</v>
      </c>
      <c r="G12759" s="7" t="s">
        <v>1</v>
      </c>
      <c r="H12759" s="11">
        <v>43738</v>
      </c>
      <c r="I12759" s="6">
        <v>305</v>
      </c>
    </row>
    <row r="12760" spans="1:9">
      <c r="A12760" s="7" t="s">
        <v>42</v>
      </c>
      <c r="B12760" s="7" t="s">
        <v>31</v>
      </c>
      <c r="C12760" s="7" t="s">
        <v>58</v>
      </c>
      <c r="D12760" s="7">
        <v>37</v>
      </c>
      <c r="E12760" s="7">
        <v>2</v>
      </c>
      <c r="F12760" s="7" t="s">
        <v>15</v>
      </c>
      <c r="G12760" s="7" t="s">
        <v>36</v>
      </c>
      <c r="H12760" s="11">
        <v>43738</v>
      </c>
      <c r="I12760" s="6">
        <v>59732</v>
      </c>
    </row>
    <row r="12761" spans="1:9">
      <c r="A12761" s="7" t="s">
        <v>42</v>
      </c>
      <c r="B12761" s="7" t="s">
        <v>31</v>
      </c>
      <c r="C12761" s="7" t="s">
        <v>58</v>
      </c>
      <c r="D12761" s="7">
        <v>37</v>
      </c>
      <c r="E12761" s="7">
        <v>3</v>
      </c>
      <c r="F12761" s="7" t="s">
        <v>15</v>
      </c>
      <c r="G12761" s="7" t="s">
        <v>37</v>
      </c>
      <c r="H12761" s="11">
        <v>43738</v>
      </c>
      <c r="I12761" s="6">
        <v>1295</v>
      </c>
    </row>
    <row r="12762" spans="1:9">
      <c r="A12762" s="7" t="s">
        <v>42</v>
      </c>
      <c r="B12762" s="7" t="s">
        <v>31</v>
      </c>
      <c r="C12762" s="7" t="s">
        <v>58</v>
      </c>
      <c r="D12762" s="7">
        <v>38</v>
      </c>
      <c r="E12762" s="7">
        <v>1</v>
      </c>
      <c r="F12762" s="7" t="s">
        <v>17</v>
      </c>
      <c r="G12762" s="7" t="s">
        <v>1</v>
      </c>
      <c r="H12762" s="11">
        <v>43738</v>
      </c>
      <c r="I12762" s="6">
        <v>390</v>
      </c>
    </row>
    <row r="12763" spans="1:9">
      <c r="A12763" s="7" t="s">
        <v>42</v>
      </c>
      <c r="B12763" s="7" t="s">
        <v>31</v>
      </c>
      <c r="C12763" s="7" t="s">
        <v>58</v>
      </c>
      <c r="D12763" s="7">
        <v>38</v>
      </c>
      <c r="E12763" s="7">
        <v>2</v>
      </c>
      <c r="F12763" s="7" t="s">
        <v>17</v>
      </c>
      <c r="G12763" s="7" t="s">
        <v>36</v>
      </c>
      <c r="H12763" s="11">
        <v>43738</v>
      </c>
      <c r="I12763" s="6">
        <v>53951</v>
      </c>
    </row>
    <row r="12764" spans="1:9">
      <c r="A12764" s="7" t="s">
        <v>42</v>
      </c>
      <c r="B12764" s="7" t="s">
        <v>31</v>
      </c>
      <c r="C12764" s="7" t="s">
        <v>58</v>
      </c>
      <c r="D12764" s="7">
        <v>38</v>
      </c>
      <c r="E12764" s="7">
        <v>3</v>
      </c>
      <c r="F12764" s="7" t="s">
        <v>17</v>
      </c>
      <c r="G12764" s="7" t="s">
        <v>37</v>
      </c>
      <c r="H12764" s="11">
        <v>43738</v>
      </c>
      <c r="I12764" s="6">
        <v>3229</v>
      </c>
    </row>
    <row r="12765" spans="1:9">
      <c r="A12765" s="7" t="s">
        <v>42</v>
      </c>
      <c r="B12765" s="7" t="s">
        <v>31</v>
      </c>
      <c r="C12765" s="7" t="s">
        <v>58</v>
      </c>
      <c r="D12765" s="7">
        <v>39</v>
      </c>
      <c r="E12765" s="7">
        <v>1</v>
      </c>
      <c r="F12765" s="7" t="s">
        <v>20</v>
      </c>
      <c r="G12765" s="7" t="s">
        <v>1</v>
      </c>
      <c r="H12765" s="11">
        <v>43738</v>
      </c>
      <c r="I12765" s="6">
        <v>1040</v>
      </c>
    </row>
    <row r="12766" spans="1:9">
      <c r="A12766" s="7" t="s">
        <v>42</v>
      </c>
      <c r="B12766" s="7" t="s">
        <v>31</v>
      </c>
      <c r="C12766" s="7" t="s">
        <v>58</v>
      </c>
      <c r="D12766" s="7">
        <v>39</v>
      </c>
      <c r="E12766" s="7">
        <v>2</v>
      </c>
      <c r="F12766" s="7" t="s">
        <v>20</v>
      </c>
      <c r="G12766" s="7" t="s">
        <v>36</v>
      </c>
      <c r="H12766" s="11">
        <v>43738</v>
      </c>
      <c r="I12766" s="6">
        <v>275113</v>
      </c>
    </row>
    <row r="12767" spans="1:9">
      <c r="A12767" s="7" t="s">
        <v>42</v>
      </c>
      <c r="B12767" s="7" t="s">
        <v>31</v>
      </c>
      <c r="C12767" s="7" t="s">
        <v>58</v>
      </c>
      <c r="D12767" s="7">
        <v>39</v>
      </c>
      <c r="E12767" s="7">
        <v>3</v>
      </c>
      <c r="F12767" s="7" t="s">
        <v>20</v>
      </c>
      <c r="G12767" s="7" t="s">
        <v>37</v>
      </c>
      <c r="H12767" s="11">
        <v>43738</v>
      </c>
      <c r="I12767" s="6">
        <v>19250</v>
      </c>
    </row>
    <row r="12768" spans="1:9">
      <c r="A12768" s="7" t="s">
        <v>42</v>
      </c>
      <c r="B12768" s="7" t="s">
        <v>22</v>
      </c>
      <c r="C12768" s="7" t="s">
        <v>25</v>
      </c>
      <c r="D12768" s="7">
        <v>1</v>
      </c>
      <c r="E12768" s="7">
        <v>1</v>
      </c>
      <c r="F12768" s="7" t="s">
        <v>2</v>
      </c>
      <c r="G12768" s="7" t="s">
        <v>1</v>
      </c>
      <c r="H12768" s="11">
        <v>43830</v>
      </c>
      <c r="I12768" s="6">
        <v>91153</v>
      </c>
    </row>
    <row r="12769" spans="1:9">
      <c r="A12769" s="7" t="s">
        <v>42</v>
      </c>
      <c r="B12769" s="7" t="s">
        <v>22</v>
      </c>
      <c r="C12769" s="7" t="s">
        <v>25</v>
      </c>
      <c r="D12769" s="7">
        <v>1</v>
      </c>
      <c r="E12769" s="7">
        <v>2</v>
      </c>
      <c r="F12769" s="7" t="s">
        <v>2</v>
      </c>
      <c r="G12769" s="7" t="s">
        <v>36</v>
      </c>
      <c r="H12769" s="11">
        <v>43830</v>
      </c>
      <c r="I12769" s="6">
        <v>14673816</v>
      </c>
    </row>
    <row r="12770" spans="1:9">
      <c r="A12770" s="7" t="s">
        <v>42</v>
      </c>
      <c r="B12770" s="7" t="s">
        <v>22</v>
      </c>
      <c r="C12770" s="7" t="s">
        <v>26</v>
      </c>
      <c r="D12770" s="7">
        <v>2</v>
      </c>
      <c r="E12770" s="7">
        <v>1</v>
      </c>
      <c r="F12770" s="7" t="s">
        <v>3</v>
      </c>
      <c r="G12770" s="7" t="s">
        <v>1</v>
      </c>
      <c r="H12770" s="11">
        <v>43830</v>
      </c>
      <c r="I12770" s="6">
        <v>21573</v>
      </c>
    </row>
    <row r="12771" spans="1:9">
      <c r="A12771" s="7" t="s">
        <v>42</v>
      </c>
      <c r="B12771" s="7" t="s">
        <v>22</v>
      </c>
      <c r="C12771" s="7" t="s">
        <v>26</v>
      </c>
      <c r="D12771" s="7">
        <v>2</v>
      </c>
      <c r="E12771" s="7">
        <v>2</v>
      </c>
      <c r="F12771" s="7" t="s">
        <v>3</v>
      </c>
      <c r="G12771" s="7" t="s">
        <v>36</v>
      </c>
      <c r="H12771" s="11">
        <v>43830</v>
      </c>
      <c r="I12771" s="6">
        <v>4586672</v>
      </c>
    </row>
    <row r="12772" spans="1:9">
      <c r="A12772" s="7" t="s">
        <v>42</v>
      </c>
      <c r="B12772" s="7" t="s">
        <v>22</v>
      </c>
      <c r="C12772" s="7" t="s">
        <v>26</v>
      </c>
      <c r="D12772" s="7">
        <v>2</v>
      </c>
      <c r="E12772" s="7">
        <v>3</v>
      </c>
      <c r="F12772" s="7" t="s">
        <v>3</v>
      </c>
      <c r="G12772" s="7" t="s">
        <v>37</v>
      </c>
      <c r="H12772" s="11">
        <v>43830</v>
      </c>
      <c r="I12772" s="6">
        <v>1518056</v>
      </c>
    </row>
    <row r="12773" spans="1:9">
      <c r="A12773" s="7" t="s">
        <v>42</v>
      </c>
      <c r="B12773" s="7" t="s">
        <v>22</v>
      </c>
      <c r="C12773" s="7" t="s">
        <v>26</v>
      </c>
      <c r="D12773" s="7">
        <v>3</v>
      </c>
      <c r="E12773" s="7">
        <v>1</v>
      </c>
      <c r="F12773" s="7" t="s">
        <v>4</v>
      </c>
      <c r="G12773" s="7" t="s">
        <v>1</v>
      </c>
      <c r="H12773" s="11">
        <v>43830</v>
      </c>
      <c r="I12773" s="6">
        <v>3931</v>
      </c>
    </row>
    <row r="12774" spans="1:9">
      <c r="A12774" s="7" t="s">
        <v>42</v>
      </c>
      <c r="B12774" s="7" t="s">
        <v>22</v>
      </c>
      <c r="C12774" s="7" t="s">
        <v>26</v>
      </c>
      <c r="D12774" s="7">
        <v>3</v>
      </c>
      <c r="E12774" s="7">
        <v>2</v>
      </c>
      <c r="F12774" s="7" t="s">
        <v>4</v>
      </c>
      <c r="G12774" s="7" t="s">
        <v>36</v>
      </c>
      <c r="H12774" s="11">
        <v>43830</v>
      </c>
      <c r="I12774" s="6">
        <v>548226</v>
      </c>
    </row>
    <row r="12775" spans="1:9">
      <c r="A12775" s="7" t="s">
        <v>42</v>
      </c>
      <c r="B12775" s="7" t="s">
        <v>22</v>
      </c>
      <c r="C12775" s="7" t="s">
        <v>26</v>
      </c>
      <c r="D12775" s="7">
        <v>3</v>
      </c>
      <c r="E12775" s="7">
        <v>3</v>
      </c>
      <c r="F12775" s="7" t="s">
        <v>4</v>
      </c>
      <c r="G12775" s="7" t="s">
        <v>37</v>
      </c>
      <c r="H12775" s="11">
        <v>43830</v>
      </c>
      <c r="I12775" s="6">
        <v>14335</v>
      </c>
    </row>
    <row r="12776" spans="1:9">
      <c r="A12776" s="7" t="s">
        <v>42</v>
      </c>
      <c r="B12776" s="7" t="s">
        <v>22</v>
      </c>
      <c r="C12776" s="7" t="s">
        <v>26</v>
      </c>
      <c r="D12776" s="7">
        <v>4</v>
      </c>
      <c r="E12776" s="7">
        <v>1</v>
      </c>
      <c r="F12776" s="7" t="s">
        <v>5</v>
      </c>
      <c r="G12776" s="7" t="s">
        <v>1</v>
      </c>
      <c r="H12776" s="11">
        <v>43830</v>
      </c>
      <c r="I12776" s="6">
        <v>1168</v>
      </c>
    </row>
    <row r="12777" spans="1:9">
      <c r="A12777" s="7" t="s">
        <v>42</v>
      </c>
      <c r="B12777" s="7" t="s">
        <v>22</v>
      </c>
      <c r="C12777" s="7" t="s">
        <v>26</v>
      </c>
      <c r="D12777" s="7">
        <v>4</v>
      </c>
      <c r="E12777" s="7">
        <v>2</v>
      </c>
      <c r="F12777" s="7" t="s">
        <v>5</v>
      </c>
      <c r="G12777" s="7" t="s">
        <v>36</v>
      </c>
      <c r="H12777" s="11">
        <v>43830</v>
      </c>
      <c r="I12777" s="6">
        <v>174725</v>
      </c>
    </row>
    <row r="12778" spans="1:9">
      <c r="A12778" s="7" t="s">
        <v>42</v>
      </c>
      <c r="B12778" s="7" t="s">
        <v>22</v>
      </c>
      <c r="C12778" s="7" t="s">
        <v>26</v>
      </c>
      <c r="D12778" s="7">
        <v>4</v>
      </c>
      <c r="E12778" s="7">
        <v>3</v>
      </c>
      <c r="F12778" s="7" t="s">
        <v>5</v>
      </c>
      <c r="G12778" s="7" t="s">
        <v>37</v>
      </c>
      <c r="H12778" s="11">
        <v>43830</v>
      </c>
      <c r="I12778" s="6">
        <v>18272</v>
      </c>
    </row>
    <row r="12779" spans="1:9">
      <c r="A12779" s="7" t="s">
        <v>42</v>
      </c>
      <c r="B12779" s="7" t="s">
        <v>22</v>
      </c>
      <c r="C12779" s="7" t="s">
        <v>26</v>
      </c>
      <c r="D12779" s="7">
        <v>6</v>
      </c>
      <c r="E12779" s="7">
        <v>1</v>
      </c>
      <c r="F12779" s="7" t="s">
        <v>79</v>
      </c>
      <c r="G12779" s="7" t="s">
        <v>1</v>
      </c>
      <c r="H12779" s="11">
        <v>43830</v>
      </c>
      <c r="I12779" s="6">
        <v>1400</v>
      </c>
    </row>
    <row r="12780" spans="1:9">
      <c r="A12780" s="7" t="s">
        <v>42</v>
      </c>
      <c r="B12780" s="7" t="s">
        <v>22</v>
      </c>
      <c r="C12780" s="7" t="s">
        <v>26</v>
      </c>
      <c r="D12780" s="7">
        <v>6</v>
      </c>
      <c r="E12780" s="7">
        <v>2</v>
      </c>
      <c r="F12780" s="7" t="s">
        <v>79</v>
      </c>
      <c r="G12780" s="7" t="s">
        <v>36</v>
      </c>
      <c r="H12780" s="11">
        <v>43830</v>
      </c>
      <c r="I12780" s="6">
        <v>223652</v>
      </c>
    </row>
    <row r="12781" spans="1:9">
      <c r="A12781" s="7" t="s">
        <v>42</v>
      </c>
      <c r="B12781" s="7" t="s">
        <v>22</v>
      </c>
      <c r="C12781" s="7" t="s">
        <v>26</v>
      </c>
      <c r="D12781" s="7">
        <v>6</v>
      </c>
      <c r="E12781" s="7">
        <v>3</v>
      </c>
      <c r="F12781" s="7" t="s">
        <v>79</v>
      </c>
      <c r="G12781" s="7" t="s">
        <v>37</v>
      </c>
      <c r="H12781" s="11">
        <v>43830</v>
      </c>
      <c r="I12781" s="6">
        <v>31112</v>
      </c>
    </row>
    <row r="12782" spans="1:9">
      <c r="A12782" s="7" t="s">
        <v>42</v>
      </c>
      <c r="B12782" s="7" t="s">
        <v>22</v>
      </c>
      <c r="C12782" s="7" t="s">
        <v>26</v>
      </c>
      <c r="D12782" s="7">
        <v>7</v>
      </c>
      <c r="E12782" s="7">
        <v>1</v>
      </c>
      <c r="F12782" s="7" t="s">
        <v>80</v>
      </c>
      <c r="G12782" s="7" t="s">
        <v>1</v>
      </c>
      <c r="H12782" s="11">
        <v>43830</v>
      </c>
      <c r="I12782" s="6">
        <v>1840</v>
      </c>
    </row>
    <row r="12783" spans="1:9">
      <c r="A12783" s="7" t="s">
        <v>42</v>
      </c>
      <c r="B12783" s="7" t="s">
        <v>22</v>
      </c>
      <c r="C12783" s="7" t="s">
        <v>26</v>
      </c>
      <c r="D12783" s="7">
        <v>7</v>
      </c>
      <c r="E12783" s="7">
        <v>2</v>
      </c>
      <c r="F12783" s="7" t="s">
        <v>80</v>
      </c>
      <c r="G12783" s="7" t="s">
        <v>36</v>
      </c>
      <c r="H12783" s="11">
        <v>43830</v>
      </c>
      <c r="I12783" s="6">
        <v>302876</v>
      </c>
    </row>
    <row r="12784" spans="1:9">
      <c r="A12784" s="7" t="s">
        <v>42</v>
      </c>
      <c r="B12784" s="7" t="s">
        <v>22</v>
      </c>
      <c r="C12784" s="7" t="s">
        <v>26</v>
      </c>
      <c r="D12784" s="7">
        <v>7</v>
      </c>
      <c r="E12784" s="7">
        <v>3</v>
      </c>
      <c r="F12784" s="7" t="s">
        <v>80</v>
      </c>
      <c r="G12784" s="7" t="s">
        <v>37</v>
      </c>
      <c r="H12784" s="11">
        <v>43830</v>
      </c>
      <c r="I12784" s="6">
        <v>67919</v>
      </c>
    </row>
    <row r="12785" spans="1:9">
      <c r="A12785" s="7" t="s">
        <v>42</v>
      </c>
      <c r="B12785" s="7" t="s">
        <v>22</v>
      </c>
      <c r="C12785" s="7" t="s">
        <v>26</v>
      </c>
      <c r="D12785" s="7">
        <v>9</v>
      </c>
      <c r="E12785" s="7">
        <v>1</v>
      </c>
      <c r="F12785" s="7" t="s">
        <v>43</v>
      </c>
      <c r="G12785" s="7" t="s">
        <v>1</v>
      </c>
      <c r="H12785" s="11">
        <v>43830</v>
      </c>
      <c r="I12785" s="6">
        <v>4722</v>
      </c>
    </row>
    <row r="12786" spans="1:9">
      <c r="A12786" s="7" t="s">
        <v>42</v>
      </c>
      <c r="B12786" s="7" t="s">
        <v>22</v>
      </c>
      <c r="C12786" s="7" t="s">
        <v>26</v>
      </c>
      <c r="D12786" s="7">
        <v>9</v>
      </c>
      <c r="E12786" s="7">
        <v>2</v>
      </c>
      <c r="F12786" s="7" t="s">
        <v>43</v>
      </c>
      <c r="G12786" s="7" t="s">
        <v>36</v>
      </c>
      <c r="H12786" s="11">
        <v>43830</v>
      </c>
      <c r="I12786" s="6">
        <v>1025188</v>
      </c>
    </row>
    <row r="12787" spans="1:9">
      <c r="A12787" s="7" t="s">
        <v>42</v>
      </c>
      <c r="B12787" s="7" t="s">
        <v>22</v>
      </c>
      <c r="C12787" s="7" t="s">
        <v>26</v>
      </c>
      <c r="D12787" s="7">
        <v>9</v>
      </c>
      <c r="E12787" s="7">
        <v>3</v>
      </c>
      <c r="F12787" s="7" t="s">
        <v>43</v>
      </c>
      <c r="G12787" s="7" t="s">
        <v>37</v>
      </c>
      <c r="H12787" s="11">
        <v>43830</v>
      </c>
      <c r="I12787" s="6">
        <v>302432</v>
      </c>
    </row>
    <row r="12788" spans="1:9">
      <c r="A12788" s="7" t="s">
        <v>42</v>
      </c>
      <c r="B12788" s="7" t="s">
        <v>22</v>
      </c>
      <c r="C12788" s="7" t="s">
        <v>26</v>
      </c>
      <c r="D12788" s="7">
        <v>10</v>
      </c>
      <c r="E12788" s="7">
        <v>1</v>
      </c>
      <c r="F12788" s="7" t="s">
        <v>44</v>
      </c>
      <c r="G12788" s="7" t="s">
        <v>1</v>
      </c>
      <c r="H12788" s="11">
        <v>43830</v>
      </c>
      <c r="I12788" s="6">
        <v>5911</v>
      </c>
    </row>
    <row r="12789" spans="1:9">
      <c r="A12789" s="7" t="s">
        <v>42</v>
      </c>
      <c r="B12789" s="7" t="s">
        <v>22</v>
      </c>
      <c r="C12789" s="7" t="s">
        <v>26</v>
      </c>
      <c r="D12789" s="7">
        <v>10</v>
      </c>
      <c r="E12789" s="7">
        <v>2</v>
      </c>
      <c r="F12789" s="7" t="s">
        <v>44</v>
      </c>
      <c r="G12789" s="7" t="s">
        <v>36</v>
      </c>
      <c r="H12789" s="11">
        <v>43830</v>
      </c>
      <c r="I12789" s="6">
        <v>1593608</v>
      </c>
    </row>
    <row r="12790" spans="1:9">
      <c r="A12790" s="7" t="s">
        <v>42</v>
      </c>
      <c r="B12790" s="7" t="s">
        <v>22</v>
      </c>
      <c r="C12790" s="7" t="s">
        <v>26</v>
      </c>
      <c r="D12790" s="7">
        <v>10</v>
      </c>
      <c r="E12790" s="7">
        <v>3</v>
      </c>
      <c r="F12790" s="7" t="s">
        <v>44</v>
      </c>
      <c r="G12790" s="7" t="s">
        <v>37</v>
      </c>
      <c r="H12790" s="11">
        <v>43830</v>
      </c>
      <c r="I12790" s="6">
        <v>715886</v>
      </c>
    </row>
    <row r="12791" spans="1:9">
      <c r="A12791" s="7" t="s">
        <v>42</v>
      </c>
      <c r="B12791" s="7" t="s">
        <v>22</v>
      </c>
      <c r="C12791" s="7" t="s">
        <v>26</v>
      </c>
      <c r="D12791" s="7">
        <v>11</v>
      </c>
      <c r="E12791" s="7">
        <v>1</v>
      </c>
      <c r="F12791" s="7" t="s">
        <v>45</v>
      </c>
      <c r="G12791" s="7" t="s">
        <v>1</v>
      </c>
      <c r="H12791" s="11">
        <v>43830</v>
      </c>
      <c r="I12791" s="6">
        <v>2601</v>
      </c>
    </row>
    <row r="12792" spans="1:9">
      <c r="A12792" s="7" t="s">
        <v>42</v>
      </c>
      <c r="B12792" s="7" t="s">
        <v>22</v>
      </c>
      <c r="C12792" s="7" t="s">
        <v>26</v>
      </c>
      <c r="D12792" s="7">
        <v>11</v>
      </c>
      <c r="E12792" s="7">
        <v>2</v>
      </c>
      <c r="F12792" s="7" t="s">
        <v>45</v>
      </c>
      <c r="G12792" s="7" t="s">
        <v>36</v>
      </c>
      <c r="H12792" s="11">
        <v>43830</v>
      </c>
      <c r="I12792" s="6">
        <v>718395</v>
      </c>
    </row>
    <row r="12793" spans="1:9">
      <c r="A12793" s="7" t="s">
        <v>42</v>
      </c>
      <c r="B12793" s="7" t="s">
        <v>22</v>
      </c>
      <c r="C12793" s="7" t="s">
        <v>26</v>
      </c>
      <c r="D12793" s="7">
        <v>11</v>
      </c>
      <c r="E12793" s="7">
        <v>3</v>
      </c>
      <c r="F12793" s="7" t="s">
        <v>45</v>
      </c>
      <c r="G12793" s="7" t="s">
        <v>37</v>
      </c>
      <c r="H12793" s="11">
        <v>43830</v>
      </c>
      <c r="I12793" s="6">
        <v>368100</v>
      </c>
    </row>
    <row r="12794" spans="1:9">
      <c r="A12794" s="7" t="s">
        <v>42</v>
      </c>
      <c r="B12794" s="7" t="s">
        <v>22</v>
      </c>
      <c r="C12794" s="7" t="s">
        <v>46</v>
      </c>
      <c r="D12794" s="7">
        <v>12</v>
      </c>
      <c r="E12794" s="7">
        <v>1</v>
      </c>
      <c r="F12794" s="7" t="s">
        <v>47</v>
      </c>
      <c r="G12794" s="7" t="s">
        <v>1</v>
      </c>
      <c r="H12794" s="11">
        <v>43830</v>
      </c>
      <c r="I12794" s="6">
        <v>12220</v>
      </c>
    </row>
    <row r="12795" spans="1:9">
      <c r="A12795" s="7" t="s">
        <v>42</v>
      </c>
      <c r="B12795" s="7" t="s">
        <v>22</v>
      </c>
      <c r="C12795" s="7" t="s">
        <v>46</v>
      </c>
      <c r="D12795" s="7">
        <v>12</v>
      </c>
      <c r="E12795" s="7">
        <v>2</v>
      </c>
      <c r="F12795" s="7" t="s">
        <v>47</v>
      </c>
      <c r="G12795" s="7" t="s">
        <v>36</v>
      </c>
      <c r="H12795" s="11">
        <v>43830</v>
      </c>
      <c r="I12795" s="6">
        <v>2216803</v>
      </c>
    </row>
    <row r="12796" spans="1:9">
      <c r="A12796" s="7" t="s">
        <v>42</v>
      </c>
      <c r="B12796" s="7" t="s">
        <v>22</v>
      </c>
      <c r="C12796" s="7" t="s">
        <v>46</v>
      </c>
      <c r="D12796" s="7">
        <v>12</v>
      </c>
      <c r="E12796" s="7">
        <v>3</v>
      </c>
      <c r="F12796" s="7" t="s">
        <v>47</v>
      </c>
      <c r="G12796" s="7" t="s">
        <v>37</v>
      </c>
      <c r="H12796" s="11">
        <v>43830</v>
      </c>
      <c r="I12796" s="6">
        <v>583905</v>
      </c>
    </row>
    <row r="12797" spans="1:9">
      <c r="A12797" s="7" t="s">
        <v>42</v>
      </c>
      <c r="B12797" s="7" t="s">
        <v>22</v>
      </c>
      <c r="C12797" s="7" t="s">
        <v>46</v>
      </c>
      <c r="D12797" s="7">
        <v>13</v>
      </c>
      <c r="E12797" s="7">
        <v>1</v>
      </c>
      <c r="F12797" s="7" t="s">
        <v>48</v>
      </c>
      <c r="G12797" s="7" t="s">
        <v>1</v>
      </c>
      <c r="H12797" s="11">
        <v>43830</v>
      </c>
      <c r="I12797" s="6">
        <v>2948</v>
      </c>
    </row>
    <row r="12798" spans="1:9">
      <c r="A12798" s="7" t="s">
        <v>42</v>
      </c>
      <c r="B12798" s="7" t="s">
        <v>22</v>
      </c>
      <c r="C12798" s="7" t="s">
        <v>46</v>
      </c>
      <c r="D12798" s="7">
        <v>13</v>
      </c>
      <c r="E12798" s="7">
        <v>2</v>
      </c>
      <c r="F12798" s="7" t="s">
        <v>48</v>
      </c>
      <c r="G12798" s="7" t="s">
        <v>36</v>
      </c>
      <c r="H12798" s="11">
        <v>43830</v>
      </c>
      <c r="I12798" s="6">
        <v>709536</v>
      </c>
    </row>
    <row r="12799" spans="1:9">
      <c r="A12799" s="7" t="s">
        <v>42</v>
      </c>
      <c r="B12799" s="7" t="s">
        <v>22</v>
      </c>
      <c r="C12799" s="7" t="s">
        <v>46</v>
      </c>
      <c r="D12799" s="7">
        <v>13</v>
      </c>
      <c r="E12799" s="7">
        <v>3</v>
      </c>
      <c r="F12799" s="7" t="s">
        <v>48</v>
      </c>
      <c r="G12799" s="7" t="s">
        <v>37</v>
      </c>
      <c r="H12799" s="11">
        <v>43830</v>
      </c>
      <c r="I12799" s="6">
        <v>273167</v>
      </c>
    </row>
    <row r="12800" spans="1:9">
      <c r="A12800" s="7" t="s">
        <v>42</v>
      </c>
      <c r="B12800" s="7" t="s">
        <v>22</v>
      </c>
      <c r="C12800" s="7" t="s">
        <v>46</v>
      </c>
      <c r="D12800" s="7">
        <v>14</v>
      </c>
      <c r="E12800" s="7">
        <v>1</v>
      </c>
      <c r="F12800" s="7" t="s">
        <v>49</v>
      </c>
      <c r="G12800" s="7" t="s">
        <v>1</v>
      </c>
      <c r="H12800" s="11">
        <v>43830</v>
      </c>
      <c r="I12800" s="6">
        <v>3876</v>
      </c>
    </row>
    <row r="12801" spans="1:9">
      <c r="A12801" s="7" t="s">
        <v>42</v>
      </c>
      <c r="B12801" s="7" t="s">
        <v>22</v>
      </c>
      <c r="C12801" s="7" t="s">
        <v>46</v>
      </c>
      <c r="D12801" s="7">
        <v>14</v>
      </c>
      <c r="E12801" s="7">
        <v>2</v>
      </c>
      <c r="F12801" s="7" t="s">
        <v>49</v>
      </c>
      <c r="G12801" s="7" t="s">
        <v>36</v>
      </c>
      <c r="H12801" s="11">
        <v>43830</v>
      </c>
      <c r="I12801" s="6">
        <v>977427</v>
      </c>
    </row>
    <row r="12802" spans="1:9">
      <c r="A12802" s="7" t="s">
        <v>42</v>
      </c>
      <c r="B12802" s="7" t="s">
        <v>22</v>
      </c>
      <c r="C12802" s="7" t="s">
        <v>46</v>
      </c>
      <c r="D12802" s="7">
        <v>14</v>
      </c>
      <c r="E12802" s="7">
        <v>3</v>
      </c>
      <c r="F12802" s="7" t="s">
        <v>49</v>
      </c>
      <c r="G12802" s="7" t="s">
        <v>37</v>
      </c>
      <c r="H12802" s="11">
        <v>43830</v>
      </c>
      <c r="I12802" s="6">
        <v>395722</v>
      </c>
    </row>
    <row r="12803" spans="1:9">
      <c r="A12803" s="7" t="s">
        <v>42</v>
      </c>
      <c r="B12803" s="7" t="s">
        <v>22</v>
      </c>
      <c r="C12803" s="7" t="s">
        <v>46</v>
      </c>
      <c r="D12803" s="7">
        <v>15</v>
      </c>
      <c r="E12803" s="7">
        <v>1</v>
      </c>
      <c r="F12803" s="7" t="s">
        <v>50</v>
      </c>
      <c r="G12803" s="7" t="s">
        <v>1</v>
      </c>
      <c r="H12803" s="11">
        <v>43830</v>
      </c>
      <c r="I12803" s="6">
        <v>2529</v>
      </c>
    </row>
    <row r="12804" spans="1:9">
      <c r="A12804" s="7" t="s">
        <v>42</v>
      </c>
      <c r="B12804" s="7" t="s">
        <v>22</v>
      </c>
      <c r="C12804" s="7" t="s">
        <v>46</v>
      </c>
      <c r="D12804" s="7">
        <v>15</v>
      </c>
      <c r="E12804" s="7">
        <v>2</v>
      </c>
      <c r="F12804" s="7" t="s">
        <v>50</v>
      </c>
      <c r="G12804" s="7" t="s">
        <v>36</v>
      </c>
      <c r="H12804" s="11">
        <v>43830</v>
      </c>
      <c r="I12804" s="6">
        <v>682906</v>
      </c>
    </row>
    <row r="12805" spans="1:9">
      <c r="A12805" s="7" t="s">
        <v>42</v>
      </c>
      <c r="B12805" s="7" t="s">
        <v>22</v>
      </c>
      <c r="C12805" s="7" t="s">
        <v>46</v>
      </c>
      <c r="D12805" s="7">
        <v>15</v>
      </c>
      <c r="E12805" s="7">
        <v>3</v>
      </c>
      <c r="F12805" s="7" t="s">
        <v>50</v>
      </c>
      <c r="G12805" s="7" t="s">
        <v>37</v>
      </c>
      <c r="H12805" s="11">
        <v>43830</v>
      </c>
      <c r="I12805" s="6">
        <v>265261</v>
      </c>
    </row>
    <row r="12806" spans="1:9">
      <c r="A12806" s="7" t="s">
        <v>42</v>
      </c>
      <c r="B12806" s="7" t="s">
        <v>22</v>
      </c>
      <c r="C12806" s="7" t="s">
        <v>51</v>
      </c>
      <c r="D12806" s="7">
        <v>16</v>
      </c>
      <c r="E12806" s="7">
        <v>1</v>
      </c>
      <c r="F12806" s="7" t="s">
        <v>52</v>
      </c>
      <c r="G12806" s="7" t="s">
        <v>1</v>
      </c>
      <c r="H12806" s="11">
        <v>43830</v>
      </c>
      <c r="I12806" s="6">
        <v>701</v>
      </c>
    </row>
    <row r="12807" spans="1:9">
      <c r="A12807" s="7" t="s">
        <v>42</v>
      </c>
      <c r="B12807" s="7" t="s">
        <v>22</v>
      </c>
      <c r="C12807" s="7" t="s">
        <v>51</v>
      </c>
      <c r="D12807" s="7">
        <v>16</v>
      </c>
      <c r="E12807" s="7">
        <v>2</v>
      </c>
      <c r="F12807" s="7" t="s">
        <v>52</v>
      </c>
      <c r="G12807" s="7" t="s">
        <v>36</v>
      </c>
      <c r="H12807" s="11">
        <v>43830</v>
      </c>
      <c r="I12807" s="6">
        <v>181920</v>
      </c>
    </row>
    <row r="12808" spans="1:9">
      <c r="A12808" s="7" t="s">
        <v>42</v>
      </c>
      <c r="B12808" s="7" t="s">
        <v>22</v>
      </c>
      <c r="C12808" s="7" t="s">
        <v>51</v>
      </c>
      <c r="D12808" s="7">
        <v>16</v>
      </c>
      <c r="E12808" s="7">
        <v>3</v>
      </c>
      <c r="F12808" s="7" t="s">
        <v>52</v>
      </c>
      <c r="G12808" s="7" t="s">
        <v>37</v>
      </c>
      <c r="H12808" s="11">
        <v>43830</v>
      </c>
      <c r="I12808" s="6">
        <v>73706</v>
      </c>
    </row>
    <row r="12809" spans="1:9">
      <c r="A12809" s="7" t="s">
        <v>42</v>
      </c>
      <c r="B12809" s="7" t="s">
        <v>22</v>
      </c>
      <c r="C12809" s="7" t="s">
        <v>51</v>
      </c>
      <c r="D12809" s="7">
        <v>17</v>
      </c>
      <c r="E12809" s="7">
        <v>1</v>
      </c>
      <c r="F12809" s="7" t="s">
        <v>53</v>
      </c>
      <c r="G12809" s="7" t="s">
        <v>1</v>
      </c>
      <c r="H12809" s="11">
        <v>43830</v>
      </c>
      <c r="I12809" s="6">
        <v>1015</v>
      </c>
    </row>
    <row r="12810" spans="1:9">
      <c r="A12810" s="7" t="s">
        <v>42</v>
      </c>
      <c r="B12810" s="7" t="s">
        <v>22</v>
      </c>
      <c r="C12810" s="7" t="s">
        <v>51</v>
      </c>
      <c r="D12810" s="7">
        <v>17</v>
      </c>
      <c r="E12810" s="7">
        <v>2</v>
      </c>
      <c r="F12810" s="7" t="s">
        <v>53</v>
      </c>
      <c r="G12810" s="7" t="s">
        <v>36</v>
      </c>
      <c r="H12810" s="11">
        <v>43830</v>
      </c>
      <c r="I12810" s="6">
        <v>277761</v>
      </c>
    </row>
    <row r="12811" spans="1:9">
      <c r="A12811" s="7" t="s">
        <v>42</v>
      </c>
      <c r="B12811" s="7" t="s">
        <v>22</v>
      </c>
      <c r="C12811" s="7" t="s">
        <v>51</v>
      </c>
      <c r="D12811" s="7">
        <v>17</v>
      </c>
      <c r="E12811" s="7">
        <v>3</v>
      </c>
      <c r="F12811" s="7" t="s">
        <v>53</v>
      </c>
      <c r="G12811" s="7" t="s">
        <v>37</v>
      </c>
      <c r="H12811" s="11">
        <v>43830</v>
      </c>
      <c r="I12811" s="6">
        <v>132813</v>
      </c>
    </row>
    <row r="12812" spans="1:9">
      <c r="A12812" s="7" t="s">
        <v>42</v>
      </c>
      <c r="B12812" s="7" t="s">
        <v>22</v>
      </c>
      <c r="C12812" s="7" t="s">
        <v>51</v>
      </c>
      <c r="D12812" s="7">
        <v>18</v>
      </c>
      <c r="E12812" s="7">
        <v>1</v>
      </c>
      <c r="F12812" s="7" t="s">
        <v>54</v>
      </c>
      <c r="G12812" s="7" t="s">
        <v>1</v>
      </c>
      <c r="H12812" s="11">
        <v>43830</v>
      </c>
      <c r="I12812" s="6">
        <v>1787</v>
      </c>
    </row>
    <row r="12813" spans="1:9">
      <c r="A12813" s="7" t="s">
        <v>42</v>
      </c>
      <c r="B12813" s="7" t="s">
        <v>22</v>
      </c>
      <c r="C12813" s="7" t="s">
        <v>51</v>
      </c>
      <c r="D12813" s="7">
        <v>18</v>
      </c>
      <c r="E12813" s="7">
        <v>2</v>
      </c>
      <c r="F12813" s="7" t="s">
        <v>54</v>
      </c>
      <c r="G12813" s="7" t="s">
        <v>36</v>
      </c>
      <c r="H12813" s="11">
        <v>43830</v>
      </c>
      <c r="I12813" s="6">
        <v>436656</v>
      </c>
    </row>
    <row r="12814" spans="1:9">
      <c r="A12814" s="7" t="s">
        <v>42</v>
      </c>
      <c r="B12814" s="7" t="s">
        <v>22</v>
      </c>
      <c r="C12814" s="7" t="s">
        <v>51</v>
      </c>
      <c r="D12814" s="7">
        <v>18</v>
      </c>
      <c r="E12814" s="7">
        <v>3</v>
      </c>
      <c r="F12814" s="7" t="s">
        <v>54</v>
      </c>
      <c r="G12814" s="7" t="s">
        <v>37</v>
      </c>
      <c r="H12814" s="11">
        <v>43830</v>
      </c>
      <c r="I12814" s="6">
        <v>161674</v>
      </c>
    </row>
    <row r="12815" spans="1:9">
      <c r="A12815" s="7" t="s">
        <v>42</v>
      </c>
      <c r="B12815" s="7" t="s">
        <v>22</v>
      </c>
      <c r="C12815" s="7" t="s">
        <v>51</v>
      </c>
      <c r="D12815" s="7">
        <v>19</v>
      </c>
      <c r="E12815" s="7">
        <v>1</v>
      </c>
      <c r="F12815" s="7" t="s">
        <v>55</v>
      </c>
      <c r="G12815" s="7" t="s">
        <v>1</v>
      </c>
      <c r="H12815" s="11">
        <v>43830</v>
      </c>
      <c r="I12815" s="6">
        <v>373</v>
      </c>
    </row>
    <row r="12816" spans="1:9">
      <c r="A12816" s="7" t="s">
        <v>42</v>
      </c>
      <c r="B12816" s="7" t="s">
        <v>22</v>
      </c>
      <c r="C12816" s="7" t="s">
        <v>51</v>
      </c>
      <c r="D12816" s="7">
        <v>19</v>
      </c>
      <c r="E12816" s="7">
        <v>2</v>
      </c>
      <c r="F12816" s="7" t="s">
        <v>55</v>
      </c>
      <c r="G12816" s="7" t="s">
        <v>36</v>
      </c>
      <c r="H12816" s="11">
        <v>43830</v>
      </c>
      <c r="I12816" s="6">
        <v>81090</v>
      </c>
    </row>
    <row r="12817" spans="1:9">
      <c r="A12817" s="7" t="s">
        <v>42</v>
      </c>
      <c r="B12817" s="7" t="s">
        <v>22</v>
      </c>
      <c r="C12817" s="7" t="s">
        <v>51</v>
      </c>
      <c r="D12817" s="7">
        <v>19</v>
      </c>
      <c r="E12817" s="7">
        <v>3</v>
      </c>
      <c r="F12817" s="7" t="s">
        <v>55</v>
      </c>
      <c r="G12817" s="7" t="s">
        <v>37</v>
      </c>
      <c r="H12817" s="11">
        <v>43830</v>
      </c>
      <c r="I12817" s="6">
        <v>27530</v>
      </c>
    </row>
    <row r="12818" spans="1:9">
      <c r="A12818" s="7" t="s">
        <v>42</v>
      </c>
      <c r="B12818" s="7" t="s">
        <v>22</v>
      </c>
      <c r="C12818" s="7" t="s">
        <v>27</v>
      </c>
      <c r="D12818" s="7">
        <v>20</v>
      </c>
      <c r="E12818" s="7">
        <v>1</v>
      </c>
      <c r="F12818" s="7" t="s">
        <v>6</v>
      </c>
      <c r="G12818" s="7" t="s">
        <v>1</v>
      </c>
      <c r="H12818" s="11">
        <v>43830</v>
      </c>
      <c r="I12818" s="6">
        <v>281</v>
      </c>
    </row>
    <row r="12819" spans="1:9">
      <c r="A12819" s="7" t="s">
        <v>42</v>
      </c>
      <c r="B12819" s="7" t="s">
        <v>22</v>
      </c>
      <c r="C12819" s="7" t="s">
        <v>27</v>
      </c>
      <c r="D12819" s="7">
        <v>21</v>
      </c>
      <c r="E12819" s="7">
        <v>1</v>
      </c>
      <c r="F12819" s="7" t="s">
        <v>7</v>
      </c>
      <c r="G12819" s="7" t="s">
        <v>1</v>
      </c>
      <c r="H12819" s="11">
        <v>43830</v>
      </c>
      <c r="I12819" s="6">
        <v>23</v>
      </c>
    </row>
    <row r="12820" spans="1:9">
      <c r="A12820" s="7" t="s">
        <v>42</v>
      </c>
      <c r="B12820" s="7" t="s">
        <v>22</v>
      </c>
      <c r="C12820" s="7" t="s">
        <v>27</v>
      </c>
      <c r="D12820" s="7">
        <v>22</v>
      </c>
      <c r="E12820" s="7">
        <v>1</v>
      </c>
      <c r="F12820" s="7" t="s">
        <v>8</v>
      </c>
      <c r="G12820" s="7" t="s">
        <v>1</v>
      </c>
      <c r="H12820" s="11">
        <v>43830</v>
      </c>
      <c r="I12820" s="6">
        <v>17</v>
      </c>
    </row>
    <row r="12821" spans="1:9">
      <c r="A12821" s="7" t="s">
        <v>42</v>
      </c>
      <c r="B12821" s="7" t="s">
        <v>22</v>
      </c>
      <c r="C12821" s="7" t="s">
        <v>27</v>
      </c>
      <c r="D12821" s="7">
        <v>23</v>
      </c>
      <c r="E12821" s="7">
        <v>1</v>
      </c>
      <c r="F12821" s="7" t="s">
        <v>9</v>
      </c>
      <c r="G12821" s="7" t="s">
        <v>1</v>
      </c>
      <c r="H12821" s="11">
        <v>43830</v>
      </c>
      <c r="I12821" s="6">
        <v>43</v>
      </c>
    </row>
    <row r="12822" spans="1:9">
      <c r="A12822" s="7" t="s">
        <v>42</v>
      </c>
      <c r="B12822" s="7" t="s">
        <v>22</v>
      </c>
      <c r="C12822" s="7" t="s">
        <v>27</v>
      </c>
      <c r="D12822" s="7">
        <v>24</v>
      </c>
      <c r="E12822" s="7">
        <v>1</v>
      </c>
      <c r="F12822" s="7" t="s">
        <v>10</v>
      </c>
      <c r="G12822" s="7" t="s">
        <v>1</v>
      </c>
      <c r="H12822" s="11">
        <v>43830</v>
      </c>
      <c r="I12822" s="6">
        <v>253</v>
      </c>
    </row>
    <row r="12823" spans="1:9">
      <c r="A12823" s="7" t="s">
        <v>42</v>
      </c>
      <c r="B12823" s="7" t="s">
        <v>22</v>
      </c>
      <c r="C12823" s="7" t="s">
        <v>56</v>
      </c>
      <c r="D12823" s="7">
        <v>25</v>
      </c>
      <c r="E12823" s="7">
        <v>1</v>
      </c>
      <c r="F12823" s="7" t="s">
        <v>11</v>
      </c>
      <c r="G12823" s="7" t="s">
        <v>1</v>
      </c>
      <c r="H12823" s="11">
        <v>43830</v>
      </c>
      <c r="I12823" s="6">
        <v>19660</v>
      </c>
    </row>
    <row r="12824" spans="1:9">
      <c r="A12824" s="7" t="s">
        <v>42</v>
      </c>
      <c r="B12824" s="7" t="s">
        <v>22</v>
      </c>
      <c r="C12824" s="7" t="s">
        <v>56</v>
      </c>
      <c r="D12824" s="7">
        <v>25</v>
      </c>
      <c r="E12824" s="7">
        <v>2</v>
      </c>
      <c r="F12824" s="7" t="s">
        <v>11</v>
      </c>
      <c r="G12824" s="7" t="s">
        <v>36</v>
      </c>
      <c r="H12824" s="11">
        <v>43830</v>
      </c>
      <c r="I12824" s="6">
        <v>2701585</v>
      </c>
    </row>
    <row r="12825" spans="1:9">
      <c r="A12825" s="7" t="s">
        <v>42</v>
      </c>
      <c r="B12825" s="7" t="s">
        <v>22</v>
      </c>
      <c r="C12825" s="7" t="s">
        <v>56</v>
      </c>
      <c r="D12825" s="7">
        <v>25</v>
      </c>
      <c r="E12825" s="7">
        <v>3</v>
      </c>
      <c r="F12825" s="7" t="s">
        <v>11</v>
      </c>
      <c r="G12825" s="7" t="s">
        <v>37</v>
      </c>
      <c r="H12825" s="11">
        <v>43830</v>
      </c>
      <c r="I12825" s="6">
        <v>91229</v>
      </c>
    </row>
    <row r="12826" spans="1:9">
      <c r="A12826" s="7" t="s">
        <v>42</v>
      </c>
      <c r="B12826" s="7" t="s">
        <v>22</v>
      </c>
      <c r="C12826" s="7" t="s">
        <v>56</v>
      </c>
      <c r="D12826" s="7">
        <v>26</v>
      </c>
      <c r="E12826" s="7">
        <v>1</v>
      </c>
      <c r="F12826" s="7" t="s">
        <v>30</v>
      </c>
      <c r="G12826" s="7" t="s">
        <v>1</v>
      </c>
      <c r="H12826" s="11">
        <v>43830</v>
      </c>
      <c r="I12826" s="6">
        <v>15370</v>
      </c>
    </row>
    <row r="12827" spans="1:9">
      <c r="A12827" s="7" t="s">
        <v>42</v>
      </c>
      <c r="B12827" s="7" t="s">
        <v>22</v>
      </c>
      <c r="C12827" s="7" t="s">
        <v>56</v>
      </c>
      <c r="D12827" s="7">
        <v>26</v>
      </c>
      <c r="E12827" s="7">
        <v>2</v>
      </c>
      <c r="F12827" s="7" t="s">
        <v>30</v>
      </c>
      <c r="G12827" s="7" t="s">
        <v>36</v>
      </c>
      <c r="H12827" s="11">
        <v>43830</v>
      </c>
      <c r="I12827" s="6">
        <v>2025680</v>
      </c>
    </row>
    <row r="12828" spans="1:9">
      <c r="A12828" s="7" t="s">
        <v>42</v>
      </c>
      <c r="B12828" s="7" t="s">
        <v>22</v>
      </c>
      <c r="C12828" s="7" t="s">
        <v>56</v>
      </c>
      <c r="D12828" s="7">
        <v>27</v>
      </c>
      <c r="E12828" s="7">
        <v>1</v>
      </c>
      <c r="F12828" s="7" t="s">
        <v>57</v>
      </c>
      <c r="G12828" s="7" t="s">
        <v>1</v>
      </c>
      <c r="H12828" s="11">
        <v>43830</v>
      </c>
      <c r="I12828" s="6">
        <v>16574</v>
      </c>
    </row>
    <row r="12829" spans="1:9">
      <c r="A12829" s="7" t="s">
        <v>42</v>
      </c>
      <c r="B12829" s="7" t="s">
        <v>22</v>
      </c>
      <c r="C12829" s="7" t="s">
        <v>56</v>
      </c>
      <c r="D12829" s="7">
        <v>27</v>
      </c>
      <c r="E12829" s="7">
        <v>2</v>
      </c>
      <c r="F12829" s="7" t="s">
        <v>57</v>
      </c>
      <c r="G12829" s="7" t="s">
        <v>36</v>
      </c>
      <c r="H12829" s="11">
        <v>43830</v>
      </c>
      <c r="I12829" s="6">
        <v>2204178</v>
      </c>
    </row>
    <row r="12830" spans="1:9">
      <c r="A12830" s="7" t="s">
        <v>42</v>
      </c>
      <c r="B12830" s="7" t="s">
        <v>22</v>
      </c>
      <c r="C12830" s="7" t="s">
        <v>56</v>
      </c>
      <c r="D12830" s="7">
        <v>27</v>
      </c>
      <c r="E12830" s="7">
        <v>3</v>
      </c>
      <c r="F12830" s="7" t="s">
        <v>57</v>
      </c>
      <c r="G12830" s="7" t="s">
        <v>37</v>
      </c>
      <c r="H12830" s="11">
        <v>43830</v>
      </c>
      <c r="I12830" s="6">
        <v>17164</v>
      </c>
    </row>
    <row r="12831" spans="1:9">
      <c r="A12831" s="7" t="s">
        <v>42</v>
      </c>
      <c r="B12831" s="7" t="s">
        <v>22</v>
      </c>
      <c r="C12831" s="7" t="s">
        <v>58</v>
      </c>
      <c r="D12831" s="7">
        <v>29</v>
      </c>
      <c r="E12831" s="7">
        <v>1</v>
      </c>
      <c r="F12831" s="7" t="s">
        <v>59</v>
      </c>
      <c r="G12831" s="7" t="s">
        <v>1</v>
      </c>
      <c r="H12831" s="11">
        <v>43830</v>
      </c>
      <c r="I12831" s="6">
        <v>66</v>
      </c>
    </row>
    <row r="12832" spans="1:9">
      <c r="A12832" s="7" t="s">
        <v>42</v>
      </c>
      <c r="B12832" s="7" t="s">
        <v>22</v>
      </c>
      <c r="C12832" s="7" t="s">
        <v>58</v>
      </c>
      <c r="D12832" s="7">
        <v>29</v>
      </c>
      <c r="E12832" s="7">
        <v>2</v>
      </c>
      <c r="F12832" s="7" t="s">
        <v>59</v>
      </c>
      <c r="G12832" s="7" t="s">
        <v>36</v>
      </c>
      <c r="H12832" s="11">
        <v>43830</v>
      </c>
      <c r="I12832" s="6">
        <v>11514</v>
      </c>
    </row>
    <row r="12833" spans="1:9">
      <c r="A12833" s="7" t="s">
        <v>42</v>
      </c>
      <c r="B12833" s="7" t="s">
        <v>22</v>
      </c>
      <c r="C12833" s="7" t="s">
        <v>58</v>
      </c>
      <c r="D12833" s="7">
        <v>29</v>
      </c>
      <c r="E12833" s="7">
        <v>3</v>
      </c>
      <c r="F12833" s="7" t="s">
        <v>59</v>
      </c>
      <c r="G12833" s="7" t="s">
        <v>37</v>
      </c>
      <c r="H12833" s="11">
        <v>43830</v>
      </c>
      <c r="I12833" s="6">
        <v>477</v>
      </c>
    </row>
    <row r="12834" spans="1:9">
      <c r="A12834" s="7" t="s">
        <v>42</v>
      </c>
      <c r="B12834" s="7" t="s">
        <v>22</v>
      </c>
      <c r="C12834" s="7" t="s">
        <v>58</v>
      </c>
      <c r="D12834" s="7">
        <v>30</v>
      </c>
      <c r="E12834" s="7">
        <v>1</v>
      </c>
      <c r="F12834" s="7" t="s">
        <v>60</v>
      </c>
      <c r="G12834" s="7" t="s">
        <v>1</v>
      </c>
      <c r="H12834" s="11">
        <v>43830</v>
      </c>
      <c r="I12834" s="6">
        <v>39</v>
      </c>
    </row>
    <row r="12835" spans="1:9">
      <c r="A12835" s="7" t="s">
        <v>42</v>
      </c>
      <c r="B12835" s="7" t="s">
        <v>22</v>
      </c>
      <c r="C12835" s="7" t="s">
        <v>58</v>
      </c>
      <c r="D12835" s="7">
        <v>30</v>
      </c>
      <c r="E12835" s="7">
        <v>2</v>
      </c>
      <c r="F12835" s="7" t="s">
        <v>60</v>
      </c>
      <c r="G12835" s="7" t="s">
        <v>36</v>
      </c>
      <c r="H12835" s="11">
        <v>43830</v>
      </c>
      <c r="I12835" s="6">
        <v>8077</v>
      </c>
    </row>
    <row r="12836" spans="1:9">
      <c r="A12836" s="7" t="s">
        <v>42</v>
      </c>
      <c r="B12836" s="7" t="s">
        <v>22</v>
      </c>
      <c r="C12836" s="7" t="s">
        <v>58</v>
      </c>
      <c r="D12836" s="7">
        <v>30</v>
      </c>
      <c r="E12836" s="7">
        <v>3</v>
      </c>
      <c r="F12836" s="7" t="s">
        <v>60</v>
      </c>
      <c r="G12836" s="7" t="s">
        <v>37</v>
      </c>
      <c r="H12836" s="11">
        <v>43830</v>
      </c>
      <c r="I12836" s="6">
        <v>123</v>
      </c>
    </row>
    <row r="12837" spans="1:9">
      <c r="A12837" s="7" t="s">
        <v>42</v>
      </c>
      <c r="B12837" s="7" t="s">
        <v>22</v>
      </c>
      <c r="C12837" s="7" t="s">
        <v>58</v>
      </c>
      <c r="D12837" s="7">
        <v>31</v>
      </c>
      <c r="E12837" s="7">
        <v>1</v>
      </c>
      <c r="F12837" s="7" t="s">
        <v>12</v>
      </c>
      <c r="G12837" s="7" t="s">
        <v>1</v>
      </c>
      <c r="H12837" s="11">
        <v>43830</v>
      </c>
      <c r="I12837" s="6">
        <v>186</v>
      </c>
    </row>
    <row r="12838" spans="1:9">
      <c r="A12838" s="7" t="s">
        <v>42</v>
      </c>
      <c r="B12838" s="7" t="s">
        <v>22</v>
      </c>
      <c r="C12838" s="7" t="s">
        <v>58</v>
      </c>
      <c r="D12838" s="7">
        <v>31</v>
      </c>
      <c r="E12838" s="7">
        <v>2</v>
      </c>
      <c r="F12838" s="7" t="s">
        <v>12</v>
      </c>
      <c r="G12838" s="7" t="s">
        <v>36</v>
      </c>
      <c r="H12838" s="11">
        <v>43830</v>
      </c>
      <c r="I12838" s="6">
        <v>36494</v>
      </c>
    </row>
    <row r="12839" spans="1:9">
      <c r="A12839" s="7" t="s">
        <v>42</v>
      </c>
      <c r="B12839" s="7" t="s">
        <v>22</v>
      </c>
      <c r="C12839" s="7" t="s">
        <v>58</v>
      </c>
      <c r="D12839" s="7">
        <v>31</v>
      </c>
      <c r="E12839" s="7">
        <v>3</v>
      </c>
      <c r="F12839" s="7" t="s">
        <v>12</v>
      </c>
      <c r="G12839" s="7" t="s">
        <v>37</v>
      </c>
      <c r="H12839" s="11">
        <v>43830</v>
      </c>
      <c r="I12839" s="6">
        <v>1604</v>
      </c>
    </row>
    <row r="12840" spans="1:9">
      <c r="A12840" s="7" t="s">
        <v>42</v>
      </c>
      <c r="B12840" s="7" t="s">
        <v>22</v>
      </c>
      <c r="C12840" s="7" t="s">
        <v>58</v>
      </c>
      <c r="D12840" s="7">
        <v>32</v>
      </c>
      <c r="E12840" s="7">
        <v>1</v>
      </c>
      <c r="F12840" s="7" t="s">
        <v>13</v>
      </c>
      <c r="G12840" s="7" t="s">
        <v>1</v>
      </c>
      <c r="H12840" s="11">
        <v>43830</v>
      </c>
      <c r="I12840" s="6">
        <v>638</v>
      </c>
    </row>
    <row r="12841" spans="1:9">
      <c r="A12841" s="7" t="s">
        <v>42</v>
      </c>
      <c r="B12841" s="7" t="s">
        <v>22</v>
      </c>
      <c r="C12841" s="7" t="s">
        <v>58</v>
      </c>
      <c r="D12841" s="7">
        <v>32</v>
      </c>
      <c r="E12841" s="7">
        <v>2</v>
      </c>
      <c r="F12841" s="7" t="s">
        <v>13</v>
      </c>
      <c r="G12841" s="7" t="s">
        <v>36</v>
      </c>
      <c r="H12841" s="11">
        <v>43830</v>
      </c>
      <c r="I12841" s="6">
        <v>122284</v>
      </c>
    </row>
    <row r="12842" spans="1:9">
      <c r="A12842" s="7" t="s">
        <v>42</v>
      </c>
      <c r="B12842" s="7" t="s">
        <v>22</v>
      </c>
      <c r="C12842" s="7" t="s">
        <v>58</v>
      </c>
      <c r="D12842" s="7">
        <v>32</v>
      </c>
      <c r="E12842" s="7">
        <v>3</v>
      </c>
      <c r="F12842" s="7" t="s">
        <v>13</v>
      </c>
      <c r="G12842" s="7" t="s">
        <v>37</v>
      </c>
      <c r="H12842" s="11">
        <v>43830</v>
      </c>
      <c r="I12842" s="6">
        <v>38204</v>
      </c>
    </row>
    <row r="12843" spans="1:9">
      <c r="A12843" s="7" t="s">
        <v>42</v>
      </c>
      <c r="B12843" s="7" t="s">
        <v>22</v>
      </c>
      <c r="C12843" s="7" t="s">
        <v>58</v>
      </c>
      <c r="D12843" s="7">
        <v>33</v>
      </c>
      <c r="E12843" s="7">
        <v>1</v>
      </c>
      <c r="F12843" s="7" t="s">
        <v>16</v>
      </c>
      <c r="G12843" s="7" t="s">
        <v>1</v>
      </c>
      <c r="H12843" s="11">
        <v>43830</v>
      </c>
      <c r="I12843" s="6">
        <v>30</v>
      </c>
    </row>
    <row r="12844" spans="1:9">
      <c r="A12844" s="7" t="s">
        <v>42</v>
      </c>
      <c r="B12844" s="7" t="s">
        <v>22</v>
      </c>
      <c r="C12844" s="7" t="s">
        <v>58</v>
      </c>
      <c r="D12844" s="7">
        <v>33</v>
      </c>
      <c r="E12844" s="7">
        <v>2</v>
      </c>
      <c r="F12844" s="7" t="s">
        <v>16</v>
      </c>
      <c r="G12844" s="7" t="s">
        <v>36</v>
      </c>
      <c r="H12844" s="11">
        <v>43830</v>
      </c>
      <c r="I12844" s="6">
        <v>2649</v>
      </c>
    </row>
    <row r="12845" spans="1:9">
      <c r="A12845" s="7" t="s">
        <v>42</v>
      </c>
      <c r="B12845" s="7" t="s">
        <v>22</v>
      </c>
      <c r="C12845" s="7" t="s">
        <v>58</v>
      </c>
      <c r="D12845" s="7">
        <v>33</v>
      </c>
      <c r="E12845" s="7">
        <v>3</v>
      </c>
      <c r="F12845" s="7" t="s">
        <v>16</v>
      </c>
      <c r="G12845" s="7" t="s">
        <v>37</v>
      </c>
      <c r="H12845" s="11">
        <v>43830</v>
      </c>
      <c r="I12845" s="6">
        <v>66</v>
      </c>
    </row>
    <row r="12846" spans="1:9">
      <c r="A12846" s="7" t="s">
        <v>42</v>
      </c>
      <c r="B12846" s="7" t="s">
        <v>22</v>
      </c>
      <c r="C12846" s="7" t="s">
        <v>58</v>
      </c>
      <c r="D12846" s="7">
        <v>34</v>
      </c>
      <c r="E12846" s="7">
        <v>1</v>
      </c>
      <c r="F12846" s="7" t="s">
        <v>19</v>
      </c>
      <c r="G12846" s="7" t="s">
        <v>1</v>
      </c>
      <c r="H12846" s="11">
        <v>43830</v>
      </c>
      <c r="I12846" s="6">
        <v>85</v>
      </c>
    </row>
    <row r="12847" spans="1:9">
      <c r="A12847" s="7" t="s">
        <v>42</v>
      </c>
      <c r="B12847" s="7" t="s">
        <v>22</v>
      </c>
      <c r="C12847" s="7" t="s">
        <v>58</v>
      </c>
      <c r="D12847" s="7">
        <v>34</v>
      </c>
      <c r="E12847" s="7">
        <v>2</v>
      </c>
      <c r="F12847" s="7" t="s">
        <v>19</v>
      </c>
      <c r="G12847" s="7" t="s">
        <v>36</v>
      </c>
      <c r="H12847" s="11">
        <v>43830</v>
      </c>
      <c r="I12847" s="6">
        <v>16635</v>
      </c>
    </row>
    <row r="12848" spans="1:9">
      <c r="A12848" s="7" t="s">
        <v>42</v>
      </c>
      <c r="B12848" s="7" t="s">
        <v>22</v>
      </c>
      <c r="C12848" s="7" t="s">
        <v>58</v>
      </c>
      <c r="D12848" s="7">
        <v>34</v>
      </c>
      <c r="E12848" s="7">
        <v>3</v>
      </c>
      <c r="F12848" s="7" t="s">
        <v>19</v>
      </c>
      <c r="G12848" s="7" t="s">
        <v>37</v>
      </c>
      <c r="H12848" s="11">
        <v>43830</v>
      </c>
      <c r="I12848" s="6">
        <v>746</v>
      </c>
    </row>
    <row r="12849" spans="1:9">
      <c r="A12849" s="7" t="s">
        <v>42</v>
      </c>
      <c r="B12849" s="7" t="s">
        <v>22</v>
      </c>
      <c r="C12849" s="7" t="s">
        <v>58</v>
      </c>
      <c r="D12849" s="7">
        <v>35</v>
      </c>
      <c r="E12849" s="7">
        <v>1</v>
      </c>
      <c r="F12849" s="7" t="s">
        <v>18</v>
      </c>
      <c r="G12849" s="7" t="s">
        <v>1</v>
      </c>
      <c r="H12849" s="11">
        <v>43830</v>
      </c>
      <c r="I12849" s="6">
        <v>123</v>
      </c>
    </row>
    <row r="12850" spans="1:9">
      <c r="A12850" s="7" t="s">
        <v>42</v>
      </c>
      <c r="B12850" s="7" t="s">
        <v>22</v>
      </c>
      <c r="C12850" s="7" t="s">
        <v>58</v>
      </c>
      <c r="D12850" s="7">
        <v>35</v>
      </c>
      <c r="E12850" s="7">
        <v>2</v>
      </c>
      <c r="F12850" s="7" t="s">
        <v>18</v>
      </c>
      <c r="G12850" s="7" t="s">
        <v>36</v>
      </c>
      <c r="H12850" s="11">
        <v>43830</v>
      </c>
      <c r="I12850" s="6">
        <v>21270</v>
      </c>
    </row>
    <row r="12851" spans="1:9">
      <c r="A12851" s="7" t="s">
        <v>42</v>
      </c>
      <c r="B12851" s="7" t="s">
        <v>22</v>
      </c>
      <c r="C12851" s="7" t="s">
        <v>58</v>
      </c>
      <c r="D12851" s="7">
        <v>35</v>
      </c>
      <c r="E12851" s="7">
        <v>3</v>
      </c>
      <c r="F12851" s="7" t="s">
        <v>18</v>
      </c>
      <c r="G12851" s="7" t="s">
        <v>37</v>
      </c>
      <c r="H12851" s="11">
        <v>43830</v>
      </c>
      <c r="I12851" s="6">
        <v>199</v>
      </c>
    </row>
    <row r="12852" spans="1:9">
      <c r="A12852" s="7" t="s">
        <v>42</v>
      </c>
      <c r="B12852" s="7" t="s">
        <v>22</v>
      </c>
      <c r="C12852" s="7" t="s">
        <v>58</v>
      </c>
      <c r="D12852" s="7">
        <v>36</v>
      </c>
      <c r="E12852" s="7">
        <v>1</v>
      </c>
      <c r="F12852" s="7" t="s">
        <v>14</v>
      </c>
      <c r="G12852" s="7" t="s">
        <v>1</v>
      </c>
      <c r="H12852" s="11">
        <v>43830</v>
      </c>
      <c r="I12852" s="6">
        <v>407</v>
      </c>
    </row>
    <row r="12853" spans="1:9">
      <c r="A12853" s="7" t="s">
        <v>42</v>
      </c>
      <c r="B12853" s="7" t="s">
        <v>22</v>
      </c>
      <c r="C12853" s="7" t="s">
        <v>58</v>
      </c>
      <c r="D12853" s="7">
        <v>36</v>
      </c>
      <c r="E12853" s="7">
        <v>2</v>
      </c>
      <c r="F12853" s="7" t="s">
        <v>14</v>
      </c>
      <c r="G12853" s="7" t="s">
        <v>36</v>
      </c>
      <c r="H12853" s="11">
        <v>43830</v>
      </c>
      <c r="I12853" s="6">
        <v>62857</v>
      </c>
    </row>
    <row r="12854" spans="1:9">
      <c r="A12854" s="7" t="s">
        <v>42</v>
      </c>
      <c r="B12854" s="7" t="s">
        <v>22</v>
      </c>
      <c r="C12854" s="7" t="s">
        <v>58</v>
      </c>
      <c r="D12854" s="7">
        <v>36</v>
      </c>
      <c r="E12854" s="7">
        <v>3</v>
      </c>
      <c r="F12854" s="7" t="s">
        <v>14</v>
      </c>
      <c r="G12854" s="7" t="s">
        <v>37</v>
      </c>
      <c r="H12854" s="11">
        <v>43830</v>
      </c>
      <c r="I12854" s="6">
        <v>5815</v>
      </c>
    </row>
    <row r="12855" spans="1:9">
      <c r="A12855" s="7" t="s">
        <v>42</v>
      </c>
      <c r="B12855" s="7" t="s">
        <v>22</v>
      </c>
      <c r="C12855" s="7" t="s">
        <v>58</v>
      </c>
      <c r="D12855" s="7">
        <v>37</v>
      </c>
      <c r="E12855" s="7">
        <v>1</v>
      </c>
      <c r="F12855" s="7" t="s">
        <v>15</v>
      </c>
      <c r="G12855" s="7" t="s">
        <v>1</v>
      </c>
      <c r="H12855" s="11">
        <v>43830</v>
      </c>
      <c r="I12855" s="6">
        <v>4924</v>
      </c>
    </row>
    <row r="12856" spans="1:9">
      <c r="A12856" s="7" t="s">
        <v>42</v>
      </c>
      <c r="B12856" s="7" t="s">
        <v>22</v>
      </c>
      <c r="C12856" s="7" t="s">
        <v>58</v>
      </c>
      <c r="D12856" s="7">
        <v>37</v>
      </c>
      <c r="E12856" s="7">
        <v>2</v>
      </c>
      <c r="F12856" s="7" t="s">
        <v>15</v>
      </c>
      <c r="G12856" s="7" t="s">
        <v>36</v>
      </c>
      <c r="H12856" s="11">
        <v>43830</v>
      </c>
      <c r="I12856" s="6">
        <v>791739</v>
      </c>
    </row>
    <row r="12857" spans="1:9">
      <c r="A12857" s="7" t="s">
        <v>42</v>
      </c>
      <c r="B12857" s="7" t="s">
        <v>22</v>
      </c>
      <c r="C12857" s="7" t="s">
        <v>58</v>
      </c>
      <c r="D12857" s="7">
        <v>37</v>
      </c>
      <c r="E12857" s="7">
        <v>3</v>
      </c>
      <c r="F12857" s="7" t="s">
        <v>15</v>
      </c>
      <c r="G12857" s="7" t="s">
        <v>37</v>
      </c>
      <c r="H12857" s="11">
        <v>43830</v>
      </c>
      <c r="I12857" s="6">
        <v>20097</v>
      </c>
    </row>
    <row r="12858" spans="1:9">
      <c r="A12858" s="7" t="s">
        <v>42</v>
      </c>
      <c r="B12858" s="7" t="s">
        <v>22</v>
      </c>
      <c r="C12858" s="7" t="s">
        <v>58</v>
      </c>
      <c r="D12858" s="7">
        <v>38</v>
      </c>
      <c r="E12858" s="7">
        <v>1</v>
      </c>
      <c r="F12858" s="7" t="s">
        <v>17</v>
      </c>
      <c r="G12858" s="7" t="s">
        <v>1</v>
      </c>
      <c r="H12858" s="11">
        <v>43830</v>
      </c>
      <c r="I12858" s="6">
        <v>7170</v>
      </c>
    </row>
    <row r="12859" spans="1:9">
      <c r="A12859" s="7" t="s">
        <v>42</v>
      </c>
      <c r="B12859" s="7" t="s">
        <v>22</v>
      </c>
      <c r="C12859" s="7" t="s">
        <v>58</v>
      </c>
      <c r="D12859" s="7">
        <v>38</v>
      </c>
      <c r="E12859" s="7">
        <v>2</v>
      </c>
      <c r="F12859" s="7" t="s">
        <v>17</v>
      </c>
      <c r="G12859" s="7" t="s">
        <v>36</v>
      </c>
      <c r="H12859" s="11">
        <v>43830</v>
      </c>
      <c r="I12859" s="6">
        <v>738651</v>
      </c>
    </row>
    <row r="12860" spans="1:9">
      <c r="A12860" s="7" t="s">
        <v>42</v>
      </c>
      <c r="B12860" s="7" t="s">
        <v>22</v>
      </c>
      <c r="C12860" s="7" t="s">
        <v>58</v>
      </c>
      <c r="D12860" s="7">
        <v>38</v>
      </c>
      <c r="E12860" s="7">
        <v>3</v>
      </c>
      <c r="F12860" s="7" t="s">
        <v>17</v>
      </c>
      <c r="G12860" s="7" t="s">
        <v>37</v>
      </c>
      <c r="H12860" s="11">
        <v>43830</v>
      </c>
      <c r="I12860" s="6">
        <v>3511</v>
      </c>
    </row>
    <row r="12861" spans="1:9">
      <c r="A12861" s="7" t="s">
        <v>42</v>
      </c>
      <c r="B12861" s="7" t="s">
        <v>22</v>
      </c>
      <c r="C12861" s="7" t="s">
        <v>58</v>
      </c>
      <c r="D12861" s="7">
        <v>39</v>
      </c>
      <c r="E12861" s="7">
        <v>1</v>
      </c>
      <c r="F12861" s="7" t="s">
        <v>20</v>
      </c>
      <c r="G12861" s="7" t="s">
        <v>1</v>
      </c>
      <c r="H12861" s="11">
        <v>43830</v>
      </c>
      <c r="I12861" s="6">
        <v>5992</v>
      </c>
    </row>
    <row r="12862" spans="1:9">
      <c r="A12862" s="7" t="s">
        <v>42</v>
      </c>
      <c r="B12862" s="7" t="s">
        <v>22</v>
      </c>
      <c r="C12862" s="7" t="s">
        <v>58</v>
      </c>
      <c r="D12862" s="7">
        <v>39</v>
      </c>
      <c r="E12862" s="7">
        <v>2</v>
      </c>
      <c r="F12862" s="7" t="s">
        <v>20</v>
      </c>
      <c r="G12862" s="7" t="s">
        <v>36</v>
      </c>
      <c r="H12862" s="11">
        <v>43830</v>
      </c>
      <c r="I12862" s="6">
        <v>889415</v>
      </c>
    </row>
    <row r="12863" spans="1:9">
      <c r="A12863" s="7" t="s">
        <v>42</v>
      </c>
      <c r="B12863" s="7" t="s">
        <v>22</v>
      </c>
      <c r="C12863" s="7" t="s">
        <v>58</v>
      </c>
      <c r="D12863" s="7">
        <v>39</v>
      </c>
      <c r="E12863" s="7">
        <v>3</v>
      </c>
      <c r="F12863" s="7" t="s">
        <v>20</v>
      </c>
      <c r="G12863" s="7" t="s">
        <v>37</v>
      </c>
      <c r="H12863" s="11">
        <v>43830</v>
      </c>
      <c r="I12863" s="6">
        <v>20386</v>
      </c>
    </row>
    <row r="12864" spans="1:9">
      <c r="A12864" s="7" t="s">
        <v>42</v>
      </c>
      <c r="B12864" s="7" t="s">
        <v>31</v>
      </c>
      <c r="C12864" s="7" t="s">
        <v>25</v>
      </c>
      <c r="D12864" s="7">
        <v>1</v>
      </c>
      <c r="E12864" s="7">
        <v>1</v>
      </c>
      <c r="F12864" s="7" t="s">
        <v>2</v>
      </c>
      <c r="G12864" s="7" t="s">
        <v>1</v>
      </c>
      <c r="H12864" s="11">
        <v>43830</v>
      </c>
      <c r="I12864" s="6">
        <v>26156</v>
      </c>
    </row>
    <row r="12865" spans="1:9">
      <c r="A12865" s="7" t="s">
        <v>42</v>
      </c>
      <c r="B12865" s="7" t="s">
        <v>31</v>
      </c>
      <c r="C12865" s="7" t="s">
        <v>25</v>
      </c>
      <c r="D12865" s="7">
        <v>1</v>
      </c>
      <c r="E12865" s="7">
        <v>2</v>
      </c>
      <c r="F12865" s="7" t="s">
        <v>2</v>
      </c>
      <c r="G12865" s="7" t="s">
        <v>36</v>
      </c>
      <c r="H12865" s="11">
        <v>43830</v>
      </c>
      <c r="I12865" s="6">
        <v>5728384</v>
      </c>
    </row>
    <row r="12866" spans="1:9">
      <c r="A12866" s="7" t="s">
        <v>42</v>
      </c>
      <c r="B12866" s="7" t="s">
        <v>31</v>
      </c>
      <c r="C12866" s="7" t="s">
        <v>26</v>
      </c>
      <c r="D12866" s="7">
        <v>2</v>
      </c>
      <c r="E12866" s="7">
        <v>1</v>
      </c>
      <c r="F12866" s="7" t="s">
        <v>3</v>
      </c>
      <c r="G12866" s="7" t="s">
        <v>1</v>
      </c>
      <c r="H12866" s="11">
        <v>43830</v>
      </c>
      <c r="I12866" s="6">
        <v>10673</v>
      </c>
    </row>
    <row r="12867" spans="1:9">
      <c r="A12867" s="7" t="s">
        <v>42</v>
      </c>
      <c r="B12867" s="7" t="s">
        <v>31</v>
      </c>
      <c r="C12867" s="7" t="s">
        <v>26</v>
      </c>
      <c r="D12867" s="7">
        <v>2</v>
      </c>
      <c r="E12867" s="7">
        <v>2</v>
      </c>
      <c r="F12867" s="7" t="s">
        <v>3</v>
      </c>
      <c r="G12867" s="7" t="s">
        <v>36</v>
      </c>
      <c r="H12867" s="11">
        <v>43830</v>
      </c>
      <c r="I12867" s="6">
        <v>2806052</v>
      </c>
    </row>
    <row r="12868" spans="1:9">
      <c r="A12868" s="7" t="s">
        <v>42</v>
      </c>
      <c r="B12868" s="7" t="s">
        <v>31</v>
      </c>
      <c r="C12868" s="7" t="s">
        <v>26</v>
      </c>
      <c r="D12868" s="7">
        <v>2</v>
      </c>
      <c r="E12868" s="7">
        <v>3</v>
      </c>
      <c r="F12868" s="7" t="s">
        <v>3</v>
      </c>
      <c r="G12868" s="7" t="s">
        <v>37</v>
      </c>
      <c r="H12868" s="11">
        <v>43830</v>
      </c>
      <c r="I12868" s="6">
        <v>1198968</v>
      </c>
    </row>
    <row r="12869" spans="1:9">
      <c r="A12869" s="7" t="s">
        <v>42</v>
      </c>
      <c r="B12869" s="7" t="s">
        <v>31</v>
      </c>
      <c r="C12869" s="7" t="s">
        <v>26</v>
      </c>
      <c r="D12869" s="7">
        <v>3</v>
      </c>
      <c r="E12869" s="7">
        <v>1</v>
      </c>
      <c r="F12869" s="7" t="s">
        <v>4</v>
      </c>
      <c r="G12869" s="7" t="s">
        <v>1</v>
      </c>
      <c r="H12869" s="11">
        <v>43830</v>
      </c>
      <c r="I12869" s="6">
        <v>987</v>
      </c>
    </row>
    <row r="12870" spans="1:9">
      <c r="A12870" s="7" t="s">
        <v>42</v>
      </c>
      <c r="B12870" s="7" t="s">
        <v>31</v>
      </c>
      <c r="C12870" s="7" t="s">
        <v>26</v>
      </c>
      <c r="D12870" s="7">
        <v>3</v>
      </c>
      <c r="E12870" s="7">
        <v>2</v>
      </c>
      <c r="F12870" s="7" t="s">
        <v>4</v>
      </c>
      <c r="G12870" s="7" t="s">
        <v>36</v>
      </c>
      <c r="H12870" s="11">
        <v>43830</v>
      </c>
      <c r="I12870" s="6">
        <v>197546</v>
      </c>
    </row>
    <row r="12871" spans="1:9">
      <c r="A12871" s="7" t="s">
        <v>42</v>
      </c>
      <c r="B12871" s="7" t="s">
        <v>31</v>
      </c>
      <c r="C12871" s="7" t="s">
        <v>26</v>
      </c>
      <c r="D12871" s="7">
        <v>3</v>
      </c>
      <c r="E12871" s="7">
        <v>3</v>
      </c>
      <c r="F12871" s="7" t="s">
        <v>4</v>
      </c>
      <c r="G12871" s="7" t="s">
        <v>37</v>
      </c>
      <c r="H12871" s="11">
        <v>43830</v>
      </c>
      <c r="I12871" s="6">
        <v>11019</v>
      </c>
    </row>
    <row r="12872" spans="1:9">
      <c r="A12872" s="7" t="s">
        <v>42</v>
      </c>
      <c r="B12872" s="7" t="s">
        <v>31</v>
      </c>
      <c r="C12872" s="7" t="s">
        <v>26</v>
      </c>
      <c r="D12872" s="7">
        <v>4</v>
      </c>
      <c r="E12872" s="7">
        <v>1</v>
      </c>
      <c r="F12872" s="7" t="s">
        <v>5</v>
      </c>
      <c r="G12872" s="7" t="s">
        <v>1</v>
      </c>
      <c r="H12872" s="11">
        <v>43830</v>
      </c>
      <c r="I12872" s="6">
        <v>392</v>
      </c>
    </row>
    <row r="12873" spans="1:9">
      <c r="A12873" s="7" t="s">
        <v>42</v>
      </c>
      <c r="B12873" s="7" t="s">
        <v>31</v>
      </c>
      <c r="C12873" s="7" t="s">
        <v>26</v>
      </c>
      <c r="D12873" s="7">
        <v>4</v>
      </c>
      <c r="E12873" s="7">
        <v>2</v>
      </c>
      <c r="F12873" s="7" t="s">
        <v>5</v>
      </c>
      <c r="G12873" s="7" t="s">
        <v>36</v>
      </c>
      <c r="H12873" s="11">
        <v>43830</v>
      </c>
      <c r="I12873" s="6">
        <v>80684</v>
      </c>
    </row>
    <row r="12874" spans="1:9">
      <c r="A12874" s="7" t="s">
        <v>42</v>
      </c>
      <c r="B12874" s="7" t="s">
        <v>31</v>
      </c>
      <c r="C12874" s="7" t="s">
        <v>26</v>
      </c>
      <c r="D12874" s="7">
        <v>4</v>
      </c>
      <c r="E12874" s="7">
        <v>3</v>
      </c>
      <c r="F12874" s="7" t="s">
        <v>5</v>
      </c>
      <c r="G12874" s="7" t="s">
        <v>37</v>
      </c>
      <c r="H12874" s="11">
        <v>43830</v>
      </c>
      <c r="I12874" s="6">
        <v>8049</v>
      </c>
    </row>
    <row r="12875" spans="1:9">
      <c r="A12875" s="7" t="s">
        <v>42</v>
      </c>
      <c r="B12875" s="7" t="s">
        <v>31</v>
      </c>
      <c r="C12875" s="7" t="s">
        <v>26</v>
      </c>
      <c r="D12875" s="7">
        <v>6</v>
      </c>
      <c r="E12875" s="7">
        <v>1</v>
      </c>
      <c r="F12875" s="7" t="s">
        <v>79</v>
      </c>
      <c r="G12875" s="7" t="s">
        <v>1</v>
      </c>
      <c r="H12875" s="11">
        <v>43830</v>
      </c>
      <c r="I12875" s="6">
        <v>552</v>
      </c>
    </row>
    <row r="12876" spans="1:9">
      <c r="A12876" s="7" t="s">
        <v>42</v>
      </c>
      <c r="B12876" s="7" t="s">
        <v>31</v>
      </c>
      <c r="C12876" s="7" t="s">
        <v>26</v>
      </c>
      <c r="D12876" s="7">
        <v>6</v>
      </c>
      <c r="E12876" s="7">
        <v>2</v>
      </c>
      <c r="F12876" s="7" t="s">
        <v>79</v>
      </c>
      <c r="G12876" s="7" t="s">
        <v>36</v>
      </c>
      <c r="H12876" s="11">
        <v>43830</v>
      </c>
      <c r="I12876" s="6">
        <v>105157</v>
      </c>
    </row>
    <row r="12877" spans="1:9">
      <c r="A12877" s="7" t="s">
        <v>42</v>
      </c>
      <c r="B12877" s="7" t="s">
        <v>31</v>
      </c>
      <c r="C12877" s="7" t="s">
        <v>26</v>
      </c>
      <c r="D12877" s="7">
        <v>6</v>
      </c>
      <c r="E12877" s="7">
        <v>3</v>
      </c>
      <c r="F12877" s="7" t="s">
        <v>79</v>
      </c>
      <c r="G12877" s="7" t="s">
        <v>37</v>
      </c>
      <c r="H12877" s="11">
        <v>43830</v>
      </c>
      <c r="I12877" s="6">
        <v>14942</v>
      </c>
    </row>
    <row r="12878" spans="1:9">
      <c r="A12878" s="7" t="s">
        <v>42</v>
      </c>
      <c r="B12878" s="7" t="s">
        <v>31</v>
      </c>
      <c r="C12878" s="7" t="s">
        <v>26</v>
      </c>
      <c r="D12878" s="7">
        <v>7</v>
      </c>
      <c r="E12878" s="7">
        <v>1</v>
      </c>
      <c r="F12878" s="7" t="s">
        <v>80</v>
      </c>
      <c r="G12878" s="7" t="s">
        <v>1</v>
      </c>
      <c r="H12878" s="11">
        <v>43830</v>
      </c>
      <c r="I12878" s="6">
        <v>1102</v>
      </c>
    </row>
    <row r="12879" spans="1:9">
      <c r="A12879" s="7" t="s">
        <v>42</v>
      </c>
      <c r="B12879" s="7" t="s">
        <v>31</v>
      </c>
      <c r="C12879" s="7" t="s">
        <v>26</v>
      </c>
      <c r="D12879" s="7">
        <v>7</v>
      </c>
      <c r="E12879" s="7">
        <v>2</v>
      </c>
      <c r="F12879" s="7" t="s">
        <v>80</v>
      </c>
      <c r="G12879" s="7" t="s">
        <v>36</v>
      </c>
      <c r="H12879" s="11">
        <v>43830</v>
      </c>
      <c r="I12879" s="6">
        <v>229660</v>
      </c>
    </row>
    <row r="12880" spans="1:9">
      <c r="A12880" s="7" t="s">
        <v>42</v>
      </c>
      <c r="B12880" s="7" t="s">
        <v>31</v>
      </c>
      <c r="C12880" s="7" t="s">
        <v>26</v>
      </c>
      <c r="D12880" s="7">
        <v>7</v>
      </c>
      <c r="E12880" s="7">
        <v>3</v>
      </c>
      <c r="F12880" s="7" t="s">
        <v>80</v>
      </c>
      <c r="G12880" s="7" t="s">
        <v>37</v>
      </c>
      <c r="H12880" s="11">
        <v>43830</v>
      </c>
      <c r="I12880" s="6">
        <v>68708</v>
      </c>
    </row>
    <row r="12881" spans="1:9">
      <c r="A12881" s="7" t="s">
        <v>42</v>
      </c>
      <c r="B12881" s="7" t="s">
        <v>31</v>
      </c>
      <c r="C12881" s="7" t="s">
        <v>26</v>
      </c>
      <c r="D12881" s="7">
        <v>9</v>
      </c>
      <c r="E12881" s="7">
        <v>1</v>
      </c>
      <c r="F12881" s="7" t="s">
        <v>43</v>
      </c>
      <c r="G12881" s="7" t="s">
        <v>1</v>
      </c>
      <c r="H12881" s="11">
        <v>43830</v>
      </c>
      <c r="I12881" s="6">
        <v>2379</v>
      </c>
    </row>
    <row r="12882" spans="1:9">
      <c r="A12882" s="7" t="s">
        <v>42</v>
      </c>
      <c r="B12882" s="7" t="s">
        <v>31</v>
      </c>
      <c r="C12882" s="7" t="s">
        <v>26</v>
      </c>
      <c r="D12882" s="7">
        <v>9</v>
      </c>
      <c r="E12882" s="7">
        <v>2</v>
      </c>
      <c r="F12882" s="7" t="s">
        <v>43</v>
      </c>
      <c r="G12882" s="7" t="s">
        <v>36</v>
      </c>
      <c r="H12882" s="11">
        <v>43830</v>
      </c>
      <c r="I12882" s="6">
        <v>611646</v>
      </c>
    </row>
    <row r="12883" spans="1:9">
      <c r="A12883" s="7" t="s">
        <v>42</v>
      </c>
      <c r="B12883" s="7" t="s">
        <v>31</v>
      </c>
      <c r="C12883" s="7" t="s">
        <v>26</v>
      </c>
      <c r="D12883" s="7">
        <v>9</v>
      </c>
      <c r="E12883" s="7">
        <v>3</v>
      </c>
      <c r="F12883" s="7" t="s">
        <v>43</v>
      </c>
      <c r="G12883" s="7" t="s">
        <v>37</v>
      </c>
      <c r="H12883" s="11">
        <v>43830</v>
      </c>
      <c r="I12883" s="6">
        <v>248466</v>
      </c>
    </row>
    <row r="12884" spans="1:9">
      <c r="A12884" s="7" t="s">
        <v>42</v>
      </c>
      <c r="B12884" s="7" t="s">
        <v>31</v>
      </c>
      <c r="C12884" s="7" t="s">
        <v>26</v>
      </c>
      <c r="D12884" s="7">
        <v>10</v>
      </c>
      <c r="E12884" s="7">
        <v>1</v>
      </c>
      <c r="F12884" s="7" t="s">
        <v>44</v>
      </c>
      <c r="G12884" s="7" t="s">
        <v>1</v>
      </c>
      <c r="H12884" s="11">
        <v>43830</v>
      </c>
      <c r="I12884" s="6">
        <v>3985</v>
      </c>
    </row>
    <row r="12885" spans="1:9">
      <c r="A12885" s="7" t="s">
        <v>42</v>
      </c>
      <c r="B12885" s="7" t="s">
        <v>31</v>
      </c>
      <c r="C12885" s="7" t="s">
        <v>26</v>
      </c>
      <c r="D12885" s="7">
        <v>10</v>
      </c>
      <c r="E12885" s="7">
        <v>2</v>
      </c>
      <c r="F12885" s="7" t="s">
        <v>44</v>
      </c>
      <c r="G12885" s="7" t="s">
        <v>36</v>
      </c>
      <c r="H12885" s="11">
        <v>43830</v>
      </c>
      <c r="I12885" s="6">
        <v>1153630</v>
      </c>
    </row>
    <row r="12886" spans="1:9">
      <c r="A12886" s="7" t="s">
        <v>42</v>
      </c>
      <c r="B12886" s="7" t="s">
        <v>31</v>
      </c>
      <c r="C12886" s="7" t="s">
        <v>26</v>
      </c>
      <c r="D12886" s="7">
        <v>10</v>
      </c>
      <c r="E12886" s="7">
        <v>3</v>
      </c>
      <c r="F12886" s="7" t="s">
        <v>44</v>
      </c>
      <c r="G12886" s="7" t="s">
        <v>37</v>
      </c>
      <c r="H12886" s="11">
        <v>43830</v>
      </c>
      <c r="I12886" s="6">
        <v>618436</v>
      </c>
    </row>
    <row r="12887" spans="1:9">
      <c r="A12887" s="7" t="s">
        <v>42</v>
      </c>
      <c r="B12887" s="7" t="s">
        <v>31</v>
      </c>
      <c r="C12887" s="7" t="s">
        <v>26</v>
      </c>
      <c r="D12887" s="7">
        <v>11</v>
      </c>
      <c r="E12887" s="7">
        <v>1</v>
      </c>
      <c r="F12887" s="7" t="s">
        <v>45</v>
      </c>
      <c r="G12887" s="7" t="s">
        <v>1</v>
      </c>
      <c r="H12887" s="11">
        <v>43830</v>
      </c>
      <c r="I12887" s="6">
        <v>1276</v>
      </c>
    </row>
    <row r="12888" spans="1:9">
      <c r="A12888" s="7" t="s">
        <v>42</v>
      </c>
      <c r="B12888" s="7" t="s">
        <v>31</v>
      </c>
      <c r="C12888" s="7" t="s">
        <v>26</v>
      </c>
      <c r="D12888" s="7">
        <v>11</v>
      </c>
      <c r="E12888" s="7">
        <v>2</v>
      </c>
      <c r="F12888" s="7" t="s">
        <v>45</v>
      </c>
      <c r="G12888" s="7" t="s">
        <v>36</v>
      </c>
      <c r="H12888" s="11">
        <v>43830</v>
      </c>
      <c r="I12888" s="6">
        <v>427730</v>
      </c>
    </row>
    <row r="12889" spans="1:9">
      <c r="A12889" s="7" t="s">
        <v>42</v>
      </c>
      <c r="B12889" s="7" t="s">
        <v>31</v>
      </c>
      <c r="C12889" s="7" t="s">
        <v>26</v>
      </c>
      <c r="D12889" s="7">
        <v>11</v>
      </c>
      <c r="E12889" s="7">
        <v>3</v>
      </c>
      <c r="F12889" s="7" t="s">
        <v>45</v>
      </c>
      <c r="G12889" s="7" t="s">
        <v>37</v>
      </c>
      <c r="H12889" s="11">
        <v>43830</v>
      </c>
      <c r="I12889" s="6">
        <v>229348</v>
      </c>
    </row>
    <row r="12890" spans="1:9">
      <c r="A12890" s="7" t="s">
        <v>42</v>
      </c>
      <c r="B12890" s="7" t="s">
        <v>31</v>
      </c>
      <c r="C12890" s="7" t="s">
        <v>27</v>
      </c>
      <c r="D12890" s="7">
        <v>20</v>
      </c>
      <c r="E12890" s="7">
        <v>1</v>
      </c>
      <c r="F12890" s="7" t="s">
        <v>6</v>
      </c>
      <c r="G12890" s="7" t="s">
        <v>1</v>
      </c>
      <c r="H12890" s="11">
        <v>43830</v>
      </c>
      <c r="I12890" s="6">
        <v>152</v>
      </c>
    </row>
    <row r="12891" spans="1:9">
      <c r="A12891" s="7" t="s">
        <v>42</v>
      </c>
      <c r="B12891" s="7" t="s">
        <v>31</v>
      </c>
      <c r="C12891" s="7" t="s">
        <v>27</v>
      </c>
      <c r="D12891" s="7">
        <v>21</v>
      </c>
      <c r="E12891" s="7">
        <v>1</v>
      </c>
      <c r="F12891" s="7" t="s">
        <v>7</v>
      </c>
      <c r="G12891" s="7" t="s">
        <v>1</v>
      </c>
      <c r="H12891" s="11">
        <v>43830</v>
      </c>
      <c r="I12891" s="6">
        <v>1</v>
      </c>
    </row>
    <row r="12892" spans="1:9">
      <c r="A12892" s="7" t="s">
        <v>42</v>
      </c>
      <c r="B12892" s="7" t="s">
        <v>31</v>
      </c>
      <c r="C12892" s="7" t="s">
        <v>27</v>
      </c>
      <c r="D12892" s="7">
        <v>22</v>
      </c>
      <c r="E12892" s="7">
        <v>1</v>
      </c>
      <c r="F12892" s="7" t="s">
        <v>8</v>
      </c>
      <c r="G12892" s="7" t="s">
        <v>1</v>
      </c>
      <c r="H12892" s="11">
        <v>43830</v>
      </c>
      <c r="I12892" s="6">
        <v>11</v>
      </c>
    </row>
    <row r="12893" spans="1:9">
      <c r="A12893" s="7" t="s">
        <v>42</v>
      </c>
      <c r="B12893" s="7" t="s">
        <v>31</v>
      </c>
      <c r="C12893" s="7" t="s">
        <v>27</v>
      </c>
      <c r="D12893" s="7">
        <v>23</v>
      </c>
      <c r="E12893" s="7">
        <v>1</v>
      </c>
      <c r="F12893" s="7" t="s">
        <v>9</v>
      </c>
      <c r="G12893" s="7" t="s">
        <v>1</v>
      </c>
      <c r="H12893" s="11">
        <v>43830</v>
      </c>
      <c r="I12893" s="6">
        <v>5</v>
      </c>
    </row>
    <row r="12894" spans="1:9">
      <c r="A12894" s="7" t="s">
        <v>42</v>
      </c>
      <c r="B12894" s="7" t="s">
        <v>31</v>
      </c>
      <c r="C12894" s="7" t="s">
        <v>27</v>
      </c>
      <c r="D12894" s="7">
        <v>24</v>
      </c>
      <c r="E12894" s="7">
        <v>1</v>
      </c>
      <c r="F12894" s="7" t="s">
        <v>10</v>
      </c>
      <c r="G12894" s="7" t="s">
        <v>1</v>
      </c>
      <c r="H12894" s="11">
        <v>43830</v>
      </c>
      <c r="I12894" s="6">
        <v>139</v>
      </c>
    </row>
    <row r="12895" spans="1:9">
      <c r="A12895" s="7" t="s">
        <v>42</v>
      </c>
      <c r="B12895" s="7" t="s">
        <v>31</v>
      </c>
      <c r="C12895" s="7" t="s">
        <v>56</v>
      </c>
      <c r="D12895" s="7">
        <v>25</v>
      </c>
      <c r="E12895" s="7">
        <v>1</v>
      </c>
      <c r="F12895" s="7" t="s">
        <v>11</v>
      </c>
      <c r="G12895" s="7" t="s">
        <v>1</v>
      </c>
      <c r="H12895" s="11">
        <v>43830</v>
      </c>
      <c r="I12895" s="6">
        <v>3747</v>
      </c>
    </row>
    <row r="12896" spans="1:9">
      <c r="A12896" s="7" t="s">
        <v>42</v>
      </c>
      <c r="B12896" s="7" t="s">
        <v>31</v>
      </c>
      <c r="C12896" s="7" t="s">
        <v>56</v>
      </c>
      <c r="D12896" s="7">
        <v>25</v>
      </c>
      <c r="E12896" s="7">
        <v>2</v>
      </c>
      <c r="F12896" s="7" t="s">
        <v>11</v>
      </c>
      <c r="G12896" s="7" t="s">
        <v>36</v>
      </c>
      <c r="H12896" s="11">
        <v>43830</v>
      </c>
      <c r="I12896" s="6">
        <v>856930</v>
      </c>
    </row>
    <row r="12897" spans="1:9">
      <c r="A12897" s="7" t="s">
        <v>42</v>
      </c>
      <c r="B12897" s="7" t="s">
        <v>31</v>
      </c>
      <c r="C12897" s="7" t="s">
        <v>56</v>
      </c>
      <c r="D12897" s="7">
        <v>25</v>
      </c>
      <c r="E12897" s="7">
        <v>3</v>
      </c>
      <c r="F12897" s="7" t="s">
        <v>11</v>
      </c>
      <c r="G12897" s="7" t="s">
        <v>37</v>
      </c>
      <c r="H12897" s="11">
        <v>43830</v>
      </c>
      <c r="I12897" s="6">
        <v>50312</v>
      </c>
    </row>
    <row r="12898" spans="1:9">
      <c r="A12898" s="7" t="s">
        <v>42</v>
      </c>
      <c r="B12898" s="7" t="s">
        <v>31</v>
      </c>
      <c r="C12898" s="7" t="s">
        <v>56</v>
      </c>
      <c r="D12898" s="7">
        <v>26</v>
      </c>
      <c r="E12898" s="7">
        <v>1</v>
      </c>
      <c r="F12898" s="7" t="s">
        <v>30</v>
      </c>
      <c r="G12898" s="7" t="s">
        <v>1</v>
      </c>
      <c r="H12898" s="11">
        <v>43830</v>
      </c>
      <c r="I12898" s="6">
        <v>2825</v>
      </c>
    </row>
    <row r="12899" spans="1:9">
      <c r="A12899" s="7" t="s">
        <v>42</v>
      </c>
      <c r="B12899" s="7" t="s">
        <v>31</v>
      </c>
      <c r="C12899" s="7" t="s">
        <v>56</v>
      </c>
      <c r="D12899" s="7">
        <v>26</v>
      </c>
      <c r="E12899" s="7">
        <v>2</v>
      </c>
      <c r="F12899" s="7" t="s">
        <v>30</v>
      </c>
      <c r="G12899" s="7" t="s">
        <v>36</v>
      </c>
      <c r="H12899" s="11">
        <v>43830</v>
      </c>
      <c r="I12899" s="6">
        <v>620579</v>
      </c>
    </row>
    <row r="12900" spans="1:9">
      <c r="A12900" s="7" t="s">
        <v>42</v>
      </c>
      <c r="B12900" s="7" t="s">
        <v>31</v>
      </c>
      <c r="C12900" s="7" t="s">
        <v>56</v>
      </c>
      <c r="D12900" s="7">
        <v>27</v>
      </c>
      <c r="E12900" s="7">
        <v>1</v>
      </c>
      <c r="F12900" s="7" t="s">
        <v>57</v>
      </c>
      <c r="G12900" s="7" t="s">
        <v>1</v>
      </c>
      <c r="H12900" s="11">
        <v>43830</v>
      </c>
      <c r="I12900" s="6">
        <v>3056</v>
      </c>
    </row>
    <row r="12901" spans="1:9">
      <c r="A12901" s="7" t="s">
        <v>42</v>
      </c>
      <c r="B12901" s="7" t="s">
        <v>31</v>
      </c>
      <c r="C12901" s="7" t="s">
        <v>56</v>
      </c>
      <c r="D12901" s="7">
        <v>27</v>
      </c>
      <c r="E12901" s="7">
        <v>2</v>
      </c>
      <c r="F12901" s="7" t="s">
        <v>57</v>
      </c>
      <c r="G12901" s="7" t="s">
        <v>36</v>
      </c>
      <c r="H12901" s="11">
        <v>43830</v>
      </c>
      <c r="I12901" s="6">
        <v>682132</v>
      </c>
    </row>
    <row r="12902" spans="1:9">
      <c r="A12902" s="7" t="s">
        <v>42</v>
      </c>
      <c r="B12902" s="7" t="s">
        <v>31</v>
      </c>
      <c r="C12902" s="7" t="s">
        <v>56</v>
      </c>
      <c r="D12902" s="7">
        <v>27</v>
      </c>
      <c r="E12902" s="7">
        <v>3</v>
      </c>
      <c r="F12902" s="7" t="s">
        <v>57</v>
      </c>
      <c r="G12902" s="7" t="s">
        <v>37</v>
      </c>
      <c r="H12902" s="11">
        <v>43830</v>
      </c>
      <c r="I12902" s="6">
        <v>13151</v>
      </c>
    </row>
    <row r="12903" spans="1:9">
      <c r="A12903" s="7" t="s">
        <v>42</v>
      </c>
      <c r="B12903" s="7" t="s">
        <v>31</v>
      </c>
      <c r="C12903" s="7" t="s">
        <v>58</v>
      </c>
      <c r="D12903" s="7">
        <v>29</v>
      </c>
      <c r="E12903" s="7">
        <v>1</v>
      </c>
      <c r="F12903" s="7" t="s">
        <v>59</v>
      </c>
      <c r="G12903" s="7" t="s">
        <v>1</v>
      </c>
      <c r="H12903" s="11">
        <v>43830</v>
      </c>
      <c r="I12903" s="6">
        <v>27</v>
      </c>
    </row>
    <row r="12904" spans="1:9">
      <c r="A12904" s="7" t="s">
        <v>42</v>
      </c>
      <c r="B12904" s="7" t="s">
        <v>31</v>
      </c>
      <c r="C12904" s="7" t="s">
        <v>58</v>
      </c>
      <c r="D12904" s="7">
        <v>29</v>
      </c>
      <c r="E12904" s="7">
        <v>2</v>
      </c>
      <c r="F12904" s="7" t="s">
        <v>59</v>
      </c>
      <c r="G12904" s="7" t="s">
        <v>36</v>
      </c>
      <c r="H12904" s="11">
        <v>43830</v>
      </c>
      <c r="I12904" s="6">
        <v>6021</v>
      </c>
    </row>
    <row r="12905" spans="1:9">
      <c r="A12905" s="7" t="s">
        <v>42</v>
      </c>
      <c r="B12905" s="7" t="s">
        <v>31</v>
      </c>
      <c r="C12905" s="7" t="s">
        <v>58</v>
      </c>
      <c r="D12905" s="7">
        <v>29</v>
      </c>
      <c r="E12905" s="7">
        <v>3</v>
      </c>
      <c r="F12905" s="7" t="s">
        <v>59</v>
      </c>
      <c r="G12905" s="7" t="s">
        <v>37</v>
      </c>
      <c r="H12905" s="11">
        <v>43830</v>
      </c>
      <c r="I12905" s="6">
        <v>220</v>
      </c>
    </row>
    <row r="12906" spans="1:9">
      <c r="A12906" s="7" t="s">
        <v>42</v>
      </c>
      <c r="B12906" s="7" t="s">
        <v>31</v>
      </c>
      <c r="C12906" s="7" t="s">
        <v>58</v>
      </c>
      <c r="D12906" s="7">
        <v>30</v>
      </c>
      <c r="E12906" s="7">
        <v>1</v>
      </c>
      <c r="F12906" s="7" t="s">
        <v>60</v>
      </c>
      <c r="G12906" s="7" t="s">
        <v>1</v>
      </c>
      <c r="H12906" s="11">
        <v>43830</v>
      </c>
      <c r="I12906" s="6">
        <v>257</v>
      </c>
    </row>
    <row r="12907" spans="1:9">
      <c r="A12907" s="7" t="s">
        <v>42</v>
      </c>
      <c r="B12907" s="7" t="s">
        <v>31</v>
      </c>
      <c r="C12907" s="7" t="s">
        <v>58</v>
      </c>
      <c r="D12907" s="7">
        <v>30</v>
      </c>
      <c r="E12907" s="7">
        <v>2</v>
      </c>
      <c r="F12907" s="7" t="s">
        <v>60</v>
      </c>
      <c r="G12907" s="7" t="s">
        <v>36</v>
      </c>
      <c r="H12907" s="11">
        <v>43830</v>
      </c>
      <c r="I12907" s="6">
        <v>50673</v>
      </c>
    </row>
    <row r="12908" spans="1:9">
      <c r="A12908" s="7" t="s">
        <v>42</v>
      </c>
      <c r="B12908" s="7" t="s">
        <v>31</v>
      </c>
      <c r="C12908" s="7" t="s">
        <v>58</v>
      </c>
      <c r="D12908" s="7">
        <v>30</v>
      </c>
      <c r="E12908" s="7">
        <v>3</v>
      </c>
      <c r="F12908" s="7" t="s">
        <v>60</v>
      </c>
      <c r="G12908" s="7" t="s">
        <v>37</v>
      </c>
      <c r="H12908" s="11">
        <v>43830</v>
      </c>
      <c r="I12908" s="6">
        <v>5062</v>
      </c>
    </row>
    <row r="12909" spans="1:9">
      <c r="A12909" s="7" t="s">
        <v>42</v>
      </c>
      <c r="B12909" s="7" t="s">
        <v>31</v>
      </c>
      <c r="C12909" s="7" t="s">
        <v>58</v>
      </c>
      <c r="D12909" s="7">
        <v>31</v>
      </c>
      <c r="E12909" s="7">
        <v>1</v>
      </c>
      <c r="F12909" s="7" t="s">
        <v>12</v>
      </c>
      <c r="G12909" s="7" t="s">
        <v>1</v>
      </c>
      <c r="H12909" s="11">
        <v>43830</v>
      </c>
      <c r="I12909" s="6">
        <v>6</v>
      </c>
    </row>
    <row r="12910" spans="1:9">
      <c r="A12910" s="7" t="s">
        <v>42</v>
      </c>
      <c r="B12910" s="7" t="s">
        <v>31</v>
      </c>
      <c r="C12910" s="7" t="s">
        <v>58</v>
      </c>
      <c r="D12910" s="7">
        <v>31</v>
      </c>
      <c r="E12910" s="7">
        <v>2</v>
      </c>
      <c r="F12910" s="7" t="s">
        <v>12</v>
      </c>
      <c r="G12910" s="7" t="s">
        <v>36</v>
      </c>
      <c r="H12910" s="11">
        <v>43830</v>
      </c>
      <c r="I12910" s="6">
        <v>2028</v>
      </c>
    </row>
    <row r="12911" spans="1:9">
      <c r="A12911" s="7" t="s">
        <v>42</v>
      </c>
      <c r="B12911" s="7" t="s">
        <v>31</v>
      </c>
      <c r="C12911" s="7" t="s">
        <v>58</v>
      </c>
      <c r="D12911" s="7">
        <v>31</v>
      </c>
      <c r="E12911" s="7">
        <v>3</v>
      </c>
      <c r="F12911" s="7" t="s">
        <v>12</v>
      </c>
      <c r="G12911" s="7" t="s">
        <v>37</v>
      </c>
      <c r="H12911" s="11">
        <v>43830</v>
      </c>
      <c r="I12911" s="6">
        <v>42</v>
      </c>
    </row>
    <row r="12912" spans="1:9">
      <c r="A12912" s="7" t="s">
        <v>42</v>
      </c>
      <c r="B12912" s="7" t="s">
        <v>31</v>
      </c>
      <c r="C12912" s="7" t="s">
        <v>58</v>
      </c>
      <c r="D12912" s="7">
        <v>32</v>
      </c>
      <c r="E12912" s="7">
        <v>1</v>
      </c>
      <c r="F12912" s="7" t="s">
        <v>13</v>
      </c>
      <c r="G12912" s="7" t="s">
        <v>1</v>
      </c>
      <c r="H12912" s="11">
        <v>43830</v>
      </c>
      <c r="I12912" s="6">
        <v>1274</v>
      </c>
    </row>
    <row r="12913" spans="1:9">
      <c r="A12913" s="7" t="s">
        <v>42</v>
      </c>
      <c r="B12913" s="7" t="s">
        <v>31</v>
      </c>
      <c r="C12913" s="7" t="s">
        <v>58</v>
      </c>
      <c r="D12913" s="7">
        <v>32</v>
      </c>
      <c r="E12913" s="7">
        <v>2</v>
      </c>
      <c r="F12913" s="7" t="s">
        <v>13</v>
      </c>
      <c r="G12913" s="7" t="s">
        <v>36</v>
      </c>
      <c r="H12913" s="11">
        <v>43830</v>
      </c>
      <c r="I12913" s="6">
        <v>312993</v>
      </c>
    </row>
    <row r="12914" spans="1:9">
      <c r="A12914" s="7" t="s">
        <v>42</v>
      </c>
      <c r="B12914" s="7" t="s">
        <v>31</v>
      </c>
      <c r="C12914" s="7" t="s">
        <v>58</v>
      </c>
      <c r="D12914" s="7">
        <v>32</v>
      </c>
      <c r="E12914" s="7">
        <v>3</v>
      </c>
      <c r="F12914" s="7" t="s">
        <v>13</v>
      </c>
      <c r="G12914" s="7" t="s">
        <v>37</v>
      </c>
      <c r="H12914" s="11">
        <v>43830</v>
      </c>
      <c r="I12914" s="6">
        <v>17475</v>
      </c>
    </row>
    <row r="12915" spans="1:9">
      <c r="A12915" s="7" t="s">
        <v>42</v>
      </c>
      <c r="B12915" s="7" t="s">
        <v>31</v>
      </c>
      <c r="C12915" s="7" t="s">
        <v>58</v>
      </c>
      <c r="D12915" s="7">
        <v>33</v>
      </c>
      <c r="E12915" s="7">
        <v>1</v>
      </c>
      <c r="F12915" s="7" t="s">
        <v>16</v>
      </c>
      <c r="G12915" s="7" t="s">
        <v>1</v>
      </c>
      <c r="H12915" s="11">
        <v>43830</v>
      </c>
      <c r="I12915" s="6">
        <v>9</v>
      </c>
    </row>
    <row r="12916" spans="1:9">
      <c r="A12916" s="7" t="s">
        <v>42</v>
      </c>
      <c r="B12916" s="7" t="s">
        <v>31</v>
      </c>
      <c r="C12916" s="7" t="s">
        <v>58</v>
      </c>
      <c r="D12916" s="7">
        <v>33</v>
      </c>
      <c r="E12916" s="7">
        <v>2</v>
      </c>
      <c r="F12916" s="7" t="s">
        <v>16</v>
      </c>
      <c r="G12916" s="7" t="s">
        <v>36</v>
      </c>
      <c r="H12916" s="11">
        <v>43830</v>
      </c>
      <c r="I12916" s="6">
        <v>1458</v>
      </c>
    </row>
    <row r="12917" spans="1:9">
      <c r="A12917" s="7" t="s">
        <v>42</v>
      </c>
      <c r="B12917" s="7" t="s">
        <v>31</v>
      </c>
      <c r="C12917" s="7" t="s">
        <v>58</v>
      </c>
      <c r="D12917" s="7">
        <v>33</v>
      </c>
      <c r="E12917" s="7">
        <v>3</v>
      </c>
      <c r="F12917" s="7" t="s">
        <v>16</v>
      </c>
      <c r="G12917" s="7" t="s">
        <v>37</v>
      </c>
      <c r="H12917" s="11">
        <v>43830</v>
      </c>
      <c r="I12917" s="6">
        <v>26</v>
      </c>
    </row>
    <row r="12918" spans="1:9">
      <c r="A12918" s="7" t="s">
        <v>42</v>
      </c>
      <c r="B12918" s="7" t="s">
        <v>31</v>
      </c>
      <c r="C12918" s="7" t="s">
        <v>58</v>
      </c>
      <c r="D12918" s="7">
        <v>34</v>
      </c>
      <c r="E12918" s="7">
        <v>1</v>
      </c>
      <c r="F12918" s="7" t="s">
        <v>19</v>
      </c>
      <c r="G12918" s="7" t="s">
        <v>1</v>
      </c>
      <c r="H12918" s="11">
        <v>43830</v>
      </c>
      <c r="I12918" s="6">
        <v>9</v>
      </c>
    </row>
    <row r="12919" spans="1:9">
      <c r="A12919" s="7" t="s">
        <v>42</v>
      </c>
      <c r="B12919" s="7" t="s">
        <v>31</v>
      </c>
      <c r="C12919" s="7" t="s">
        <v>58</v>
      </c>
      <c r="D12919" s="7">
        <v>34</v>
      </c>
      <c r="E12919" s="7">
        <v>2</v>
      </c>
      <c r="F12919" s="7" t="s">
        <v>19</v>
      </c>
      <c r="G12919" s="7" t="s">
        <v>36</v>
      </c>
      <c r="H12919" s="11">
        <v>43830</v>
      </c>
      <c r="I12919" s="6">
        <v>1105</v>
      </c>
    </row>
    <row r="12920" spans="1:9">
      <c r="A12920" s="7" t="s">
        <v>42</v>
      </c>
      <c r="B12920" s="7" t="s">
        <v>31</v>
      </c>
      <c r="C12920" s="7" t="s">
        <v>58</v>
      </c>
      <c r="D12920" s="7">
        <v>34</v>
      </c>
      <c r="E12920" s="7">
        <v>3</v>
      </c>
      <c r="F12920" s="7" t="s">
        <v>19</v>
      </c>
      <c r="G12920" s="7" t="s">
        <v>37</v>
      </c>
      <c r="H12920" s="11">
        <v>43830</v>
      </c>
      <c r="I12920" s="6">
        <v>1</v>
      </c>
    </row>
    <row r="12921" spans="1:9">
      <c r="A12921" s="7" t="s">
        <v>42</v>
      </c>
      <c r="B12921" s="7" t="s">
        <v>31</v>
      </c>
      <c r="C12921" s="7" t="s">
        <v>58</v>
      </c>
      <c r="D12921" s="7">
        <v>35</v>
      </c>
      <c r="E12921" s="7">
        <v>1</v>
      </c>
      <c r="F12921" s="7" t="s">
        <v>18</v>
      </c>
      <c r="G12921" s="7" t="s">
        <v>1</v>
      </c>
      <c r="H12921" s="11">
        <v>43830</v>
      </c>
      <c r="I12921" s="6">
        <v>13</v>
      </c>
    </row>
    <row r="12922" spans="1:9">
      <c r="A12922" s="7" t="s">
        <v>42</v>
      </c>
      <c r="B12922" s="7" t="s">
        <v>31</v>
      </c>
      <c r="C12922" s="7" t="s">
        <v>58</v>
      </c>
      <c r="D12922" s="7">
        <v>35</v>
      </c>
      <c r="E12922" s="7">
        <v>2</v>
      </c>
      <c r="F12922" s="7" t="s">
        <v>18</v>
      </c>
      <c r="G12922" s="7" t="s">
        <v>36</v>
      </c>
      <c r="H12922" s="11">
        <v>43830</v>
      </c>
      <c r="I12922" s="6">
        <v>2214</v>
      </c>
    </row>
    <row r="12923" spans="1:9">
      <c r="A12923" s="7" t="s">
        <v>42</v>
      </c>
      <c r="B12923" s="7" t="s">
        <v>31</v>
      </c>
      <c r="C12923" s="7" t="s">
        <v>58</v>
      </c>
      <c r="D12923" s="7">
        <v>35</v>
      </c>
      <c r="E12923" s="7">
        <v>3</v>
      </c>
      <c r="F12923" s="7" t="s">
        <v>18</v>
      </c>
      <c r="G12923" s="7" t="s">
        <v>37</v>
      </c>
      <c r="H12923" s="11">
        <v>43830</v>
      </c>
      <c r="I12923" s="6">
        <v>4</v>
      </c>
    </row>
    <row r="12924" spans="1:9">
      <c r="A12924" s="7" t="s">
        <v>42</v>
      </c>
      <c r="B12924" s="7" t="s">
        <v>31</v>
      </c>
      <c r="C12924" s="7" t="s">
        <v>58</v>
      </c>
      <c r="D12924" s="7">
        <v>36</v>
      </c>
      <c r="E12924" s="7">
        <v>1</v>
      </c>
      <c r="F12924" s="7" t="s">
        <v>14</v>
      </c>
      <c r="G12924" s="7" t="s">
        <v>1</v>
      </c>
      <c r="H12924" s="11">
        <v>43830</v>
      </c>
      <c r="I12924" s="6">
        <v>442</v>
      </c>
    </row>
    <row r="12925" spans="1:9">
      <c r="A12925" s="7" t="s">
        <v>42</v>
      </c>
      <c r="B12925" s="7" t="s">
        <v>31</v>
      </c>
      <c r="C12925" s="7" t="s">
        <v>58</v>
      </c>
      <c r="D12925" s="7">
        <v>36</v>
      </c>
      <c r="E12925" s="7">
        <v>2</v>
      </c>
      <c r="F12925" s="7" t="s">
        <v>14</v>
      </c>
      <c r="G12925" s="7" t="s">
        <v>36</v>
      </c>
      <c r="H12925" s="11">
        <v>43830</v>
      </c>
      <c r="I12925" s="6">
        <v>85930</v>
      </c>
    </row>
    <row r="12926" spans="1:9">
      <c r="A12926" s="7" t="s">
        <v>42</v>
      </c>
      <c r="B12926" s="7" t="s">
        <v>31</v>
      </c>
      <c r="C12926" s="7" t="s">
        <v>58</v>
      </c>
      <c r="D12926" s="7">
        <v>36</v>
      </c>
      <c r="E12926" s="7">
        <v>3</v>
      </c>
      <c r="F12926" s="7" t="s">
        <v>14</v>
      </c>
      <c r="G12926" s="7" t="s">
        <v>37</v>
      </c>
      <c r="H12926" s="11">
        <v>43830</v>
      </c>
      <c r="I12926" s="6">
        <v>3683</v>
      </c>
    </row>
    <row r="12927" spans="1:9">
      <c r="A12927" s="7" t="s">
        <v>42</v>
      </c>
      <c r="B12927" s="7" t="s">
        <v>31</v>
      </c>
      <c r="C12927" s="7" t="s">
        <v>58</v>
      </c>
      <c r="D12927" s="7">
        <v>37</v>
      </c>
      <c r="E12927" s="7">
        <v>1</v>
      </c>
      <c r="F12927" s="7" t="s">
        <v>15</v>
      </c>
      <c r="G12927" s="7" t="s">
        <v>1</v>
      </c>
      <c r="H12927" s="11">
        <v>43830</v>
      </c>
      <c r="I12927" s="6">
        <v>365</v>
      </c>
    </row>
    <row r="12928" spans="1:9">
      <c r="A12928" s="7" t="s">
        <v>42</v>
      </c>
      <c r="B12928" s="7" t="s">
        <v>31</v>
      </c>
      <c r="C12928" s="7" t="s">
        <v>58</v>
      </c>
      <c r="D12928" s="7">
        <v>37</v>
      </c>
      <c r="E12928" s="7">
        <v>2</v>
      </c>
      <c r="F12928" s="7" t="s">
        <v>15</v>
      </c>
      <c r="G12928" s="7" t="s">
        <v>36</v>
      </c>
      <c r="H12928" s="11">
        <v>43830</v>
      </c>
      <c r="I12928" s="6">
        <v>86879</v>
      </c>
    </row>
    <row r="12929" spans="1:9">
      <c r="A12929" s="7" t="s">
        <v>42</v>
      </c>
      <c r="B12929" s="7" t="s">
        <v>31</v>
      </c>
      <c r="C12929" s="7" t="s">
        <v>58</v>
      </c>
      <c r="D12929" s="7">
        <v>37</v>
      </c>
      <c r="E12929" s="7">
        <v>3</v>
      </c>
      <c r="F12929" s="7" t="s">
        <v>15</v>
      </c>
      <c r="G12929" s="7" t="s">
        <v>37</v>
      </c>
      <c r="H12929" s="11">
        <v>43830</v>
      </c>
      <c r="I12929" s="6">
        <v>5451</v>
      </c>
    </row>
    <row r="12930" spans="1:9">
      <c r="A12930" s="7" t="s">
        <v>42</v>
      </c>
      <c r="B12930" s="7" t="s">
        <v>31</v>
      </c>
      <c r="C12930" s="7" t="s">
        <v>58</v>
      </c>
      <c r="D12930" s="7">
        <v>38</v>
      </c>
      <c r="E12930" s="7">
        <v>1</v>
      </c>
      <c r="F12930" s="7" t="s">
        <v>17</v>
      </c>
      <c r="G12930" s="7" t="s">
        <v>1</v>
      </c>
      <c r="H12930" s="11">
        <v>43830</v>
      </c>
      <c r="I12930" s="6">
        <v>330</v>
      </c>
    </row>
    <row r="12931" spans="1:9">
      <c r="A12931" s="7" t="s">
        <v>42</v>
      </c>
      <c r="B12931" s="7" t="s">
        <v>31</v>
      </c>
      <c r="C12931" s="7" t="s">
        <v>58</v>
      </c>
      <c r="D12931" s="7">
        <v>38</v>
      </c>
      <c r="E12931" s="7">
        <v>2</v>
      </c>
      <c r="F12931" s="7" t="s">
        <v>17</v>
      </c>
      <c r="G12931" s="7" t="s">
        <v>36</v>
      </c>
      <c r="H12931" s="11">
        <v>43830</v>
      </c>
      <c r="I12931" s="6">
        <v>42491</v>
      </c>
    </row>
    <row r="12932" spans="1:9">
      <c r="A12932" s="7" t="s">
        <v>42</v>
      </c>
      <c r="B12932" s="7" t="s">
        <v>31</v>
      </c>
      <c r="C12932" s="7" t="s">
        <v>58</v>
      </c>
      <c r="D12932" s="7">
        <v>38</v>
      </c>
      <c r="E12932" s="7">
        <v>3</v>
      </c>
      <c r="F12932" s="7" t="s">
        <v>17</v>
      </c>
      <c r="G12932" s="7" t="s">
        <v>37</v>
      </c>
      <c r="H12932" s="11">
        <v>43830</v>
      </c>
      <c r="I12932" s="6">
        <v>3328</v>
      </c>
    </row>
    <row r="12933" spans="1:9">
      <c r="A12933" s="7" t="s">
        <v>42</v>
      </c>
      <c r="B12933" s="7" t="s">
        <v>31</v>
      </c>
      <c r="C12933" s="7" t="s">
        <v>58</v>
      </c>
      <c r="D12933" s="7">
        <v>39</v>
      </c>
      <c r="E12933" s="7">
        <v>1</v>
      </c>
      <c r="F12933" s="7" t="s">
        <v>20</v>
      </c>
      <c r="G12933" s="7" t="s">
        <v>1</v>
      </c>
      <c r="H12933" s="11">
        <v>43830</v>
      </c>
      <c r="I12933" s="6">
        <v>1015</v>
      </c>
    </row>
    <row r="12934" spans="1:9">
      <c r="A12934" s="7" t="s">
        <v>42</v>
      </c>
      <c r="B12934" s="7" t="s">
        <v>31</v>
      </c>
      <c r="C12934" s="7" t="s">
        <v>58</v>
      </c>
      <c r="D12934" s="7">
        <v>39</v>
      </c>
      <c r="E12934" s="7">
        <v>2</v>
      </c>
      <c r="F12934" s="7" t="s">
        <v>20</v>
      </c>
      <c r="G12934" s="7" t="s">
        <v>36</v>
      </c>
      <c r="H12934" s="11">
        <v>43830</v>
      </c>
      <c r="I12934" s="6">
        <v>265137</v>
      </c>
    </row>
    <row r="12935" spans="1:9">
      <c r="A12935" s="7" t="s">
        <v>42</v>
      </c>
      <c r="B12935" s="7" t="s">
        <v>31</v>
      </c>
      <c r="C12935" s="7" t="s">
        <v>58</v>
      </c>
      <c r="D12935" s="7">
        <v>39</v>
      </c>
      <c r="E12935" s="7">
        <v>3</v>
      </c>
      <c r="F12935" s="7" t="s">
        <v>20</v>
      </c>
      <c r="G12935" s="7" t="s">
        <v>37</v>
      </c>
      <c r="H12935" s="11">
        <v>43830</v>
      </c>
      <c r="I12935" s="6">
        <v>15020</v>
      </c>
    </row>
    <row r="12936" spans="1:9">
      <c r="A12936" s="7" t="s">
        <v>42</v>
      </c>
      <c r="B12936" s="7" t="s">
        <v>22</v>
      </c>
      <c r="C12936" s="7" t="s">
        <v>25</v>
      </c>
      <c r="D12936" s="7">
        <v>1</v>
      </c>
      <c r="E12936" s="7">
        <v>1</v>
      </c>
      <c r="F12936" s="7" t="s">
        <v>2</v>
      </c>
      <c r="G12936" s="7" t="s">
        <v>1</v>
      </c>
      <c r="H12936" s="11">
        <v>43921</v>
      </c>
      <c r="I12936" s="6">
        <v>94107</v>
      </c>
    </row>
    <row r="12937" spans="1:9">
      <c r="A12937" s="7" t="s">
        <v>42</v>
      </c>
      <c r="B12937" s="7" t="s">
        <v>22</v>
      </c>
      <c r="C12937" s="7" t="s">
        <v>25</v>
      </c>
      <c r="D12937" s="7">
        <v>1</v>
      </c>
      <c r="E12937" s="7">
        <v>2</v>
      </c>
      <c r="F12937" s="7" t="s">
        <v>2</v>
      </c>
      <c r="G12937" s="7" t="s">
        <v>36</v>
      </c>
      <c r="H12937" s="11">
        <v>43921</v>
      </c>
      <c r="I12937" s="6">
        <v>15215879</v>
      </c>
    </row>
    <row r="12938" spans="1:9">
      <c r="A12938" s="7" t="s">
        <v>42</v>
      </c>
      <c r="B12938" s="7" t="s">
        <v>22</v>
      </c>
      <c r="C12938" s="7" t="s">
        <v>26</v>
      </c>
      <c r="D12938" s="7">
        <v>2</v>
      </c>
      <c r="E12938" s="7">
        <v>1</v>
      </c>
      <c r="F12938" s="7" t="s">
        <v>3</v>
      </c>
      <c r="G12938" s="7" t="s">
        <v>1</v>
      </c>
      <c r="H12938" s="11">
        <v>43921</v>
      </c>
      <c r="I12938" s="6">
        <v>25178</v>
      </c>
    </row>
    <row r="12939" spans="1:9">
      <c r="A12939" s="7" t="s">
        <v>42</v>
      </c>
      <c r="B12939" s="7" t="s">
        <v>22</v>
      </c>
      <c r="C12939" s="7" t="s">
        <v>26</v>
      </c>
      <c r="D12939" s="7">
        <v>2</v>
      </c>
      <c r="E12939" s="7">
        <v>2</v>
      </c>
      <c r="F12939" s="7" t="s">
        <v>3</v>
      </c>
      <c r="G12939" s="7" t="s">
        <v>36</v>
      </c>
      <c r="H12939" s="11">
        <v>43921</v>
      </c>
      <c r="I12939" s="6">
        <v>5239943</v>
      </c>
    </row>
    <row r="12940" spans="1:9">
      <c r="A12940" s="7" t="s">
        <v>42</v>
      </c>
      <c r="B12940" s="7" t="s">
        <v>22</v>
      </c>
      <c r="C12940" s="7" t="s">
        <v>26</v>
      </c>
      <c r="D12940" s="7">
        <v>2</v>
      </c>
      <c r="E12940" s="7">
        <v>3</v>
      </c>
      <c r="F12940" s="7" t="s">
        <v>3</v>
      </c>
      <c r="G12940" s="7" t="s">
        <v>37</v>
      </c>
      <c r="H12940" s="11">
        <v>43921</v>
      </c>
      <c r="I12940" s="6">
        <v>1653382</v>
      </c>
    </row>
    <row r="12941" spans="1:9">
      <c r="A12941" s="7" t="s">
        <v>42</v>
      </c>
      <c r="B12941" s="7" t="s">
        <v>22</v>
      </c>
      <c r="C12941" s="7" t="s">
        <v>26</v>
      </c>
      <c r="D12941" s="7">
        <v>3</v>
      </c>
      <c r="E12941" s="7">
        <v>1</v>
      </c>
      <c r="F12941" s="7" t="s">
        <v>4</v>
      </c>
      <c r="G12941" s="7" t="s">
        <v>1</v>
      </c>
      <c r="H12941" s="11">
        <v>43921</v>
      </c>
      <c r="I12941" s="6">
        <v>5157</v>
      </c>
    </row>
    <row r="12942" spans="1:9">
      <c r="A12942" s="7" t="s">
        <v>42</v>
      </c>
      <c r="B12942" s="7" t="s">
        <v>22</v>
      </c>
      <c r="C12942" s="7" t="s">
        <v>26</v>
      </c>
      <c r="D12942" s="7">
        <v>3</v>
      </c>
      <c r="E12942" s="7">
        <v>2</v>
      </c>
      <c r="F12942" s="7" t="s">
        <v>4</v>
      </c>
      <c r="G12942" s="7" t="s">
        <v>36</v>
      </c>
      <c r="H12942" s="11">
        <v>43921</v>
      </c>
      <c r="I12942" s="6">
        <v>735677</v>
      </c>
    </row>
    <row r="12943" spans="1:9">
      <c r="A12943" s="7" t="s">
        <v>42</v>
      </c>
      <c r="B12943" s="7" t="s">
        <v>22</v>
      </c>
      <c r="C12943" s="7" t="s">
        <v>26</v>
      </c>
      <c r="D12943" s="7">
        <v>3</v>
      </c>
      <c r="E12943" s="7">
        <v>3</v>
      </c>
      <c r="F12943" s="7" t="s">
        <v>4</v>
      </c>
      <c r="G12943" s="7" t="s">
        <v>37</v>
      </c>
      <c r="H12943" s="11">
        <v>43921</v>
      </c>
      <c r="I12943" s="6">
        <v>19491</v>
      </c>
    </row>
    <row r="12944" spans="1:9">
      <c r="A12944" s="7" t="s">
        <v>42</v>
      </c>
      <c r="B12944" s="7" t="s">
        <v>22</v>
      </c>
      <c r="C12944" s="7" t="s">
        <v>26</v>
      </c>
      <c r="D12944" s="7">
        <v>4</v>
      </c>
      <c r="E12944" s="7">
        <v>1</v>
      </c>
      <c r="F12944" s="7" t="s">
        <v>5</v>
      </c>
      <c r="G12944" s="7" t="s">
        <v>1</v>
      </c>
      <c r="H12944" s="11">
        <v>43921</v>
      </c>
      <c r="I12944" s="6">
        <v>1332</v>
      </c>
    </row>
    <row r="12945" spans="1:9">
      <c r="A12945" s="7" t="s">
        <v>42</v>
      </c>
      <c r="B12945" s="7" t="s">
        <v>22</v>
      </c>
      <c r="C12945" s="7" t="s">
        <v>26</v>
      </c>
      <c r="D12945" s="7">
        <v>4</v>
      </c>
      <c r="E12945" s="7">
        <v>2</v>
      </c>
      <c r="F12945" s="7" t="s">
        <v>5</v>
      </c>
      <c r="G12945" s="7" t="s">
        <v>36</v>
      </c>
      <c r="H12945" s="11">
        <v>43921</v>
      </c>
      <c r="I12945" s="6">
        <v>195252</v>
      </c>
    </row>
    <row r="12946" spans="1:9">
      <c r="A12946" s="7" t="s">
        <v>42</v>
      </c>
      <c r="B12946" s="7" t="s">
        <v>22</v>
      </c>
      <c r="C12946" s="7" t="s">
        <v>26</v>
      </c>
      <c r="D12946" s="7">
        <v>4</v>
      </c>
      <c r="E12946" s="7">
        <v>3</v>
      </c>
      <c r="F12946" s="7" t="s">
        <v>5</v>
      </c>
      <c r="G12946" s="7" t="s">
        <v>37</v>
      </c>
      <c r="H12946" s="11">
        <v>43921</v>
      </c>
      <c r="I12946" s="6">
        <v>12880</v>
      </c>
    </row>
    <row r="12947" spans="1:9">
      <c r="A12947" s="7" t="s">
        <v>42</v>
      </c>
      <c r="B12947" s="7" t="s">
        <v>22</v>
      </c>
      <c r="C12947" s="7" t="s">
        <v>26</v>
      </c>
      <c r="D12947" s="7">
        <v>6</v>
      </c>
      <c r="E12947" s="7">
        <v>1</v>
      </c>
      <c r="F12947" s="7" t="s">
        <v>79</v>
      </c>
      <c r="G12947" s="7" t="s">
        <v>1</v>
      </c>
      <c r="H12947" s="11">
        <v>43921</v>
      </c>
      <c r="I12947" s="6">
        <v>1755</v>
      </c>
    </row>
    <row r="12948" spans="1:9">
      <c r="A12948" s="7" t="s">
        <v>42</v>
      </c>
      <c r="B12948" s="7" t="s">
        <v>22</v>
      </c>
      <c r="C12948" s="7" t="s">
        <v>26</v>
      </c>
      <c r="D12948" s="7">
        <v>6</v>
      </c>
      <c r="E12948" s="7">
        <v>2</v>
      </c>
      <c r="F12948" s="7" t="s">
        <v>79</v>
      </c>
      <c r="G12948" s="7" t="s">
        <v>36</v>
      </c>
      <c r="H12948" s="11">
        <v>43921</v>
      </c>
      <c r="I12948" s="6">
        <v>270552</v>
      </c>
    </row>
    <row r="12949" spans="1:9">
      <c r="A12949" s="7" t="s">
        <v>42</v>
      </c>
      <c r="B12949" s="7" t="s">
        <v>22</v>
      </c>
      <c r="C12949" s="7" t="s">
        <v>26</v>
      </c>
      <c r="D12949" s="7">
        <v>6</v>
      </c>
      <c r="E12949" s="7">
        <v>3</v>
      </c>
      <c r="F12949" s="7" t="s">
        <v>79</v>
      </c>
      <c r="G12949" s="7" t="s">
        <v>37</v>
      </c>
      <c r="H12949" s="11">
        <v>43921</v>
      </c>
      <c r="I12949" s="6">
        <v>31311</v>
      </c>
    </row>
    <row r="12950" spans="1:9">
      <c r="A12950" s="7" t="s">
        <v>42</v>
      </c>
      <c r="B12950" s="7" t="s">
        <v>22</v>
      </c>
      <c r="C12950" s="7" t="s">
        <v>26</v>
      </c>
      <c r="D12950" s="7">
        <v>7</v>
      </c>
      <c r="E12950" s="7">
        <v>1</v>
      </c>
      <c r="F12950" s="7" t="s">
        <v>80</v>
      </c>
      <c r="G12950" s="7" t="s">
        <v>1</v>
      </c>
      <c r="H12950" s="11">
        <v>43921</v>
      </c>
      <c r="I12950" s="6">
        <v>2343</v>
      </c>
    </row>
    <row r="12951" spans="1:9">
      <c r="A12951" s="7" t="s">
        <v>42</v>
      </c>
      <c r="B12951" s="7" t="s">
        <v>22</v>
      </c>
      <c r="C12951" s="7" t="s">
        <v>26</v>
      </c>
      <c r="D12951" s="7">
        <v>7</v>
      </c>
      <c r="E12951" s="7">
        <v>2</v>
      </c>
      <c r="F12951" s="7" t="s">
        <v>80</v>
      </c>
      <c r="G12951" s="7" t="s">
        <v>36</v>
      </c>
      <c r="H12951" s="11">
        <v>43921</v>
      </c>
      <c r="I12951" s="6">
        <v>401047</v>
      </c>
    </row>
    <row r="12952" spans="1:9">
      <c r="A12952" s="7" t="s">
        <v>42</v>
      </c>
      <c r="B12952" s="7" t="s">
        <v>22</v>
      </c>
      <c r="C12952" s="7" t="s">
        <v>26</v>
      </c>
      <c r="D12952" s="7">
        <v>7</v>
      </c>
      <c r="E12952" s="7">
        <v>3</v>
      </c>
      <c r="F12952" s="7" t="s">
        <v>80</v>
      </c>
      <c r="G12952" s="7" t="s">
        <v>37</v>
      </c>
      <c r="H12952" s="11">
        <v>43921</v>
      </c>
      <c r="I12952" s="6">
        <v>77408</v>
      </c>
    </row>
    <row r="12953" spans="1:9">
      <c r="A12953" s="7" t="s">
        <v>42</v>
      </c>
      <c r="B12953" s="7" t="s">
        <v>22</v>
      </c>
      <c r="C12953" s="7" t="s">
        <v>26</v>
      </c>
      <c r="D12953" s="7">
        <v>9</v>
      </c>
      <c r="E12953" s="7">
        <v>1</v>
      </c>
      <c r="F12953" s="7" t="s">
        <v>43</v>
      </c>
      <c r="G12953" s="7" t="s">
        <v>1</v>
      </c>
      <c r="H12953" s="11">
        <v>43921</v>
      </c>
      <c r="I12953" s="6">
        <v>5120</v>
      </c>
    </row>
    <row r="12954" spans="1:9">
      <c r="A12954" s="7" t="s">
        <v>42</v>
      </c>
      <c r="B12954" s="7" t="s">
        <v>22</v>
      </c>
      <c r="C12954" s="7" t="s">
        <v>26</v>
      </c>
      <c r="D12954" s="7">
        <v>9</v>
      </c>
      <c r="E12954" s="7">
        <v>2</v>
      </c>
      <c r="F12954" s="7" t="s">
        <v>43</v>
      </c>
      <c r="G12954" s="7" t="s">
        <v>36</v>
      </c>
      <c r="H12954" s="11">
        <v>43921</v>
      </c>
      <c r="I12954" s="6">
        <v>1093149</v>
      </c>
    </row>
    <row r="12955" spans="1:9">
      <c r="A12955" s="7" t="s">
        <v>42</v>
      </c>
      <c r="B12955" s="7" t="s">
        <v>22</v>
      </c>
      <c r="C12955" s="7" t="s">
        <v>26</v>
      </c>
      <c r="D12955" s="7">
        <v>9</v>
      </c>
      <c r="E12955" s="7">
        <v>3</v>
      </c>
      <c r="F12955" s="7" t="s">
        <v>43</v>
      </c>
      <c r="G12955" s="7" t="s">
        <v>37</v>
      </c>
      <c r="H12955" s="11">
        <v>43921</v>
      </c>
      <c r="I12955" s="6">
        <v>308021</v>
      </c>
    </row>
    <row r="12956" spans="1:9">
      <c r="A12956" s="7" t="s">
        <v>42</v>
      </c>
      <c r="B12956" s="7" t="s">
        <v>22</v>
      </c>
      <c r="C12956" s="7" t="s">
        <v>26</v>
      </c>
      <c r="D12956" s="7">
        <v>10</v>
      </c>
      <c r="E12956" s="7">
        <v>1</v>
      </c>
      <c r="F12956" s="7" t="s">
        <v>44</v>
      </c>
      <c r="G12956" s="7" t="s">
        <v>1</v>
      </c>
      <c r="H12956" s="11">
        <v>43921</v>
      </c>
      <c r="I12956" s="6">
        <v>6509</v>
      </c>
    </row>
    <row r="12957" spans="1:9">
      <c r="A12957" s="7" t="s">
        <v>42</v>
      </c>
      <c r="B12957" s="7" t="s">
        <v>22</v>
      </c>
      <c r="C12957" s="7" t="s">
        <v>26</v>
      </c>
      <c r="D12957" s="7">
        <v>10</v>
      </c>
      <c r="E12957" s="7">
        <v>2</v>
      </c>
      <c r="F12957" s="7" t="s">
        <v>44</v>
      </c>
      <c r="G12957" s="7" t="s">
        <v>36</v>
      </c>
      <c r="H12957" s="11">
        <v>43921</v>
      </c>
      <c r="I12957" s="6">
        <v>1728752</v>
      </c>
    </row>
    <row r="12958" spans="1:9">
      <c r="A12958" s="7" t="s">
        <v>42</v>
      </c>
      <c r="B12958" s="7" t="s">
        <v>22</v>
      </c>
      <c r="C12958" s="7" t="s">
        <v>26</v>
      </c>
      <c r="D12958" s="7">
        <v>10</v>
      </c>
      <c r="E12958" s="7">
        <v>3</v>
      </c>
      <c r="F12958" s="7" t="s">
        <v>44</v>
      </c>
      <c r="G12958" s="7" t="s">
        <v>37</v>
      </c>
      <c r="H12958" s="11">
        <v>43921</v>
      </c>
      <c r="I12958" s="6">
        <v>777600</v>
      </c>
    </row>
    <row r="12959" spans="1:9">
      <c r="A12959" s="7" t="s">
        <v>42</v>
      </c>
      <c r="B12959" s="7" t="s">
        <v>22</v>
      </c>
      <c r="C12959" s="7" t="s">
        <v>26</v>
      </c>
      <c r="D12959" s="7">
        <v>11</v>
      </c>
      <c r="E12959" s="7">
        <v>1</v>
      </c>
      <c r="F12959" s="7" t="s">
        <v>45</v>
      </c>
      <c r="G12959" s="7" t="s">
        <v>1</v>
      </c>
      <c r="H12959" s="11">
        <v>43921</v>
      </c>
      <c r="I12959" s="6">
        <v>2962</v>
      </c>
    </row>
    <row r="12960" spans="1:9">
      <c r="A12960" s="7" t="s">
        <v>42</v>
      </c>
      <c r="B12960" s="7" t="s">
        <v>22</v>
      </c>
      <c r="C12960" s="7" t="s">
        <v>26</v>
      </c>
      <c r="D12960" s="7">
        <v>11</v>
      </c>
      <c r="E12960" s="7">
        <v>2</v>
      </c>
      <c r="F12960" s="7" t="s">
        <v>45</v>
      </c>
      <c r="G12960" s="7" t="s">
        <v>36</v>
      </c>
      <c r="H12960" s="11">
        <v>43921</v>
      </c>
      <c r="I12960" s="6">
        <v>815513</v>
      </c>
    </row>
    <row r="12961" spans="1:9">
      <c r="A12961" s="7" t="s">
        <v>42</v>
      </c>
      <c r="B12961" s="7" t="s">
        <v>22</v>
      </c>
      <c r="C12961" s="7" t="s">
        <v>26</v>
      </c>
      <c r="D12961" s="7">
        <v>11</v>
      </c>
      <c r="E12961" s="7">
        <v>3</v>
      </c>
      <c r="F12961" s="7" t="s">
        <v>45</v>
      </c>
      <c r="G12961" s="7" t="s">
        <v>37</v>
      </c>
      <c r="H12961" s="11">
        <v>43921</v>
      </c>
      <c r="I12961" s="6">
        <v>426672</v>
      </c>
    </row>
    <row r="12962" spans="1:9">
      <c r="A12962" s="7" t="s">
        <v>42</v>
      </c>
      <c r="B12962" s="7" t="s">
        <v>22</v>
      </c>
      <c r="C12962" s="7" t="s">
        <v>46</v>
      </c>
      <c r="D12962" s="7">
        <v>12</v>
      </c>
      <c r="E12962" s="7">
        <v>1</v>
      </c>
      <c r="F12962" s="7" t="s">
        <v>47</v>
      </c>
      <c r="G12962" s="7" t="s">
        <v>1</v>
      </c>
      <c r="H12962" s="11">
        <v>43921</v>
      </c>
      <c r="I12962" s="6">
        <v>14519</v>
      </c>
    </row>
    <row r="12963" spans="1:9">
      <c r="A12963" s="7" t="s">
        <v>42</v>
      </c>
      <c r="B12963" s="7" t="s">
        <v>22</v>
      </c>
      <c r="C12963" s="7" t="s">
        <v>46</v>
      </c>
      <c r="D12963" s="7">
        <v>12</v>
      </c>
      <c r="E12963" s="7">
        <v>2</v>
      </c>
      <c r="F12963" s="7" t="s">
        <v>47</v>
      </c>
      <c r="G12963" s="7" t="s">
        <v>36</v>
      </c>
      <c r="H12963" s="11">
        <v>43921</v>
      </c>
      <c r="I12963" s="6">
        <v>2561585</v>
      </c>
    </row>
    <row r="12964" spans="1:9">
      <c r="A12964" s="7" t="s">
        <v>42</v>
      </c>
      <c r="B12964" s="7" t="s">
        <v>22</v>
      </c>
      <c r="C12964" s="7" t="s">
        <v>46</v>
      </c>
      <c r="D12964" s="7">
        <v>12</v>
      </c>
      <c r="E12964" s="7">
        <v>3</v>
      </c>
      <c r="F12964" s="7" t="s">
        <v>47</v>
      </c>
      <c r="G12964" s="7" t="s">
        <v>37</v>
      </c>
      <c r="H12964" s="11">
        <v>43921</v>
      </c>
      <c r="I12964" s="6">
        <v>617234</v>
      </c>
    </row>
    <row r="12965" spans="1:9">
      <c r="A12965" s="7" t="s">
        <v>42</v>
      </c>
      <c r="B12965" s="7" t="s">
        <v>22</v>
      </c>
      <c r="C12965" s="7" t="s">
        <v>46</v>
      </c>
      <c r="D12965" s="7">
        <v>13</v>
      </c>
      <c r="E12965" s="7">
        <v>1</v>
      </c>
      <c r="F12965" s="7" t="s">
        <v>48</v>
      </c>
      <c r="G12965" s="7" t="s">
        <v>1</v>
      </c>
      <c r="H12965" s="11">
        <v>43921</v>
      </c>
      <c r="I12965" s="6">
        <v>3667</v>
      </c>
    </row>
    <row r="12966" spans="1:9">
      <c r="A12966" s="7" t="s">
        <v>42</v>
      </c>
      <c r="B12966" s="7" t="s">
        <v>22</v>
      </c>
      <c r="C12966" s="7" t="s">
        <v>46</v>
      </c>
      <c r="D12966" s="7">
        <v>13</v>
      </c>
      <c r="E12966" s="7">
        <v>2</v>
      </c>
      <c r="F12966" s="7" t="s">
        <v>48</v>
      </c>
      <c r="G12966" s="7" t="s">
        <v>36</v>
      </c>
      <c r="H12966" s="11">
        <v>43921</v>
      </c>
      <c r="I12966" s="6">
        <v>849167</v>
      </c>
    </row>
    <row r="12967" spans="1:9">
      <c r="A12967" s="7" t="s">
        <v>42</v>
      </c>
      <c r="B12967" s="7" t="s">
        <v>22</v>
      </c>
      <c r="C12967" s="7" t="s">
        <v>46</v>
      </c>
      <c r="D12967" s="7">
        <v>13</v>
      </c>
      <c r="E12967" s="7">
        <v>3</v>
      </c>
      <c r="F12967" s="7" t="s">
        <v>48</v>
      </c>
      <c r="G12967" s="7" t="s">
        <v>37</v>
      </c>
      <c r="H12967" s="11">
        <v>43921</v>
      </c>
      <c r="I12967" s="6">
        <v>298585</v>
      </c>
    </row>
    <row r="12968" spans="1:9">
      <c r="A12968" s="7" t="s">
        <v>42</v>
      </c>
      <c r="B12968" s="7" t="s">
        <v>22</v>
      </c>
      <c r="C12968" s="7" t="s">
        <v>46</v>
      </c>
      <c r="D12968" s="7">
        <v>14</v>
      </c>
      <c r="E12968" s="7">
        <v>1</v>
      </c>
      <c r="F12968" s="7" t="s">
        <v>49</v>
      </c>
      <c r="G12968" s="7" t="s">
        <v>1</v>
      </c>
      <c r="H12968" s="11">
        <v>43921</v>
      </c>
      <c r="I12968" s="6">
        <v>4112</v>
      </c>
    </row>
    <row r="12969" spans="1:9">
      <c r="A12969" s="7" t="s">
        <v>42</v>
      </c>
      <c r="B12969" s="7" t="s">
        <v>22</v>
      </c>
      <c r="C12969" s="7" t="s">
        <v>46</v>
      </c>
      <c r="D12969" s="7">
        <v>14</v>
      </c>
      <c r="E12969" s="7">
        <v>2</v>
      </c>
      <c r="F12969" s="7" t="s">
        <v>49</v>
      </c>
      <c r="G12969" s="7" t="s">
        <v>36</v>
      </c>
      <c r="H12969" s="11">
        <v>43921</v>
      </c>
      <c r="I12969" s="6">
        <v>1026242</v>
      </c>
    </row>
    <row r="12970" spans="1:9">
      <c r="A12970" s="7" t="s">
        <v>42</v>
      </c>
      <c r="B12970" s="7" t="s">
        <v>22</v>
      </c>
      <c r="C12970" s="7" t="s">
        <v>46</v>
      </c>
      <c r="D12970" s="7">
        <v>14</v>
      </c>
      <c r="E12970" s="7">
        <v>3</v>
      </c>
      <c r="F12970" s="7" t="s">
        <v>49</v>
      </c>
      <c r="G12970" s="7" t="s">
        <v>37</v>
      </c>
      <c r="H12970" s="11">
        <v>43921</v>
      </c>
      <c r="I12970" s="6">
        <v>424821</v>
      </c>
    </row>
    <row r="12971" spans="1:9">
      <c r="A12971" s="7" t="s">
        <v>42</v>
      </c>
      <c r="B12971" s="7" t="s">
        <v>22</v>
      </c>
      <c r="C12971" s="7" t="s">
        <v>46</v>
      </c>
      <c r="D12971" s="7">
        <v>15</v>
      </c>
      <c r="E12971" s="7">
        <v>1</v>
      </c>
      <c r="F12971" s="7" t="s">
        <v>50</v>
      </c>
      <c r="G12971" s="7" t="s">
        <v>1</v>
      </c>
      <c r="H12971" s="11">
        <v>43921</v>
      </c>
      <c r="I12971" s="6">
        <v>2880</v>
      </c>
    </row>
    <row r="12972" spans="1:9">
      <c r="A12972" s="7" t="s">
        <v>42</v>
      </c>
      <c r="B12972" s="7" t="s">
        <v>22</v>
      </c>
      <c r="C12972" s="7" t="s">
        <v>46</v>
      </c>
      <c r="D12972" s="7">
        <v>15</v>
      </c>
      <c r="E12972" s="7">
        <v>2</v>
      </c>
      <c r="F12972" s="7" t="s">
        <v>50</v>
      </c>
      <c r="G12972" s="7" t="s">
        <v>36</v>
      </c>
      <c r="H12972" s="11">
        <v>43921</v>
      </c>
      <c r="I12972" s="6">
        <v>802949</v>
      </c>
    </row>
    <row r="12973" spans="1:9">
      <c r="A12973" s="7" t="s">
        <v>42</v>
      </c>
      <c r="B12973" s="7" t="s">
        <v>22</v>
      </c>
      <c r="C12973" s="7" t="s">
        <v>46</v>
      </c>
      <c r="D12973" s="7">
        <v>15</v>
      </c>
      <c r="E12973" s="7">
        <v>3</v>
      </c>
      <c r="F12973" s="7" t="s">
        <v>50</v>
      </c>
      <c r="G12973" s="7" t="s">
        <v>37</v>
      </c>
      <c r="H12973" s="11">
        <v>43921</v>
      </c>
      <c r="I12973" s="6">
        <v>312742</v>
      </c>
    </row>
    <row r="12974" spans="1:9">
      <c r="A12974" s="7" t="s">
        <v>42</v>
      </c>
      <c r="B12974" s="7" t="s">
        <v>22</v>
      </c>
      <c r="C12974" s="7" t="s">
        <v>51</v>
      </c>
      <c r="D12974" s="7">
        <v>16</v>
      </c>
      <c r="E12974" s="7">
        <v>1</v>
      </c>
      <c r="F12974" s="7" t="s">
        <v>52</v>
      </c>
      <c r="G12974" s="7" t="s">
        <v>1</v>
      </c>
      <c r="H12974" s="11">
        <v>43921</v>
      </c>
      <c r="I12974" s="6">
        <v>587</v>
      </c>
    </row>
    <row r="12975" spans="1:9">
      <c r="A12975" s="7" t="s">
        <v>42</v>
      </c>
      <c r="B12975" s="7" t="s">
        <v>22</v>
      </c>
      <c r="C12975" s="7" t="s">
        <v>51</v>
      </c>
      <c r="D12975" s="7">
        <v>16</v>
      </c>
      <c r="E12975" s="7">
        <v>2</v>
      </c>
      <c r="F12975" s="7" t="s">
        <v>52</v>
      </c>
      <c r="G12975" s="7" t="s">
        <v>36</v>
      </c>
      <c r="H12975" s="11">
        <v>43921</v>
      </c>
      <c r="I12975" s="6">
        <v>168552</v>
      </c>
    </row>
    <row r="12976" spans="1:9">
      <c r="A12976" s="7" t="s">
        <v>42</v>
      </c>
      <c r="B12976" s="7" t="s">
        <v>22</v>
      </c>
      <c r="C12976" s="7" t="s">
        <v>51</v>
      </c>
      <c r="D12976" s="7">
        <v>16</v>
      </c>
      <c r="E12976" s="7">
        <v>3</v>
      </c>
      <c r="F12976" s="7" t="s">
        <v>52</v>
      </c>
      <c r="G12976" s="7" t="s">
        <v>37</v>
      </c>
      <c r="H12976" s="11">
        <v>43921</v>
      </c>
      <c r="I12976" s="6">
        <v>85392</v>
      </c>
    </row>
    <row r="12977" spans="1:9">
      <c r="A12977" s="7" t="s">
        <v>42</v>
      </c>
      <c r="B12977" s="7" t="s">
        <v>22</v>
      </c>
      <c r="C12977" s="7" t="s">
        <v>51</v>
      </c>
      <c r="D12977" s="7">
        <v>17</v>
      </c>
      <c r="E12977" s="7">
        <v>1</v>
      </c>
      <c r="F12977" s="7" t="s">
        <v>53</v>
      </c>
      <c r="G12977" s="7" t="s">
        <v>1</v>
      </c>
      <c r="H12977" s="11">
        <v>43921</v>
      </c>
      <c r="I12977" s="6">
        <v>827</v>
      </c>
    </row>
    <row r="12978" spans="1:9">
      <c r="A12978" s="7" t="s">
        <v>42</v>
      </c>
      <c r="B12978" s="7" t="s">
        <v>22</v>
      </c>
      <c r="C12978" s="7" t="s">
        <v>51</v>
      </c>
      <c r="D12978" s="7">
        <v>17</v>
      </c>
      <c r="E12978" s="7">
        <v>2</v>
      </c>
      <c r="F12978" s="7" t="s">
        <v>53</v>
      </c>
      <c r="G12978" s="7" t="s">
        <v>36</v>
      </c>
      <c r="H12978" s="11">
        <v>43921</v>
      </c>
      <c r="I12978" s="6">
        <v>220827</v>
      </c>
    </row>
    <row r="12979" spans="1:9">
      <c r="A12979" s="7" t="s">
        <v>42</v>
      </c>
      <c r="B12979" s="7" t="s">
        <v>22</v>
      </c>
      <c r="C12979" s="7" t="s">
        <v>51</v>
      </c>
      <c r="D12979" s="7">
        <v>17</v>
      </c>
      <c r="E12979" s="7">
        <v>3</v>
      </c>
      <c r="F12979" s="7" t="s">
        <v>53</v>
      </c>
      <c r="G12979" s="7" t="s">
        <v>37</v>
      </c>
      <c r="H12979" s="11">
        <v>43921</v>
      </c>
      <c r="I12979" s="6">
        <v>103921</v>
      </c>
    </row>
    <row r="12980" spans="1:9">
      <c r="A12980" s="7" t="s">
        <v>42</v>
      </c>
      <c r="B12980" s="7" t="s">
        <v>22</v>
      </c>
      <c r="C12980" s="7" t="s">
        <v>51</v>
      </c>
      <c r="D12980" s="7">
        <v>18</v>
      </c>
      <c r="E12980" s="7">
        <v>1</v>
      </c>
      <c r="F12980" s="7" t="s">
        <v>54</v>
      </c>
      <c r="G12980" s="7" t="s">
        <v>1</v>
      </c>
      <c r="H12980" s="11">
        <v>43921</v>
      </c>
      <c r="I12980" s="6">
        <v>2099</v>
      </c>
    </row>
    <row r="12981" spans="1:9">
      <c r="A12981" s="7" t="s">
        <v>42</v>
      </c>
      <c r="B12981" s="7" t="s">
        <v>22</v>
      </c>
      <c r="C12981" s="7" t="s">
        <v>51</v>
      </c>
      <c r="D12981" s="7">
        <v>18</v>
      </c>
      <c r="E12981" s="7">
        <v>2</v>
      </c>
      <c r="F12981" s="7" t="s">
        <v>54</v>
      </c>
      <c r="G12981" s="7" t="s">
        <v>36</v>
      </c>
      <c r="H12981" s="11">
        <v>43921</v>
      </c>
      <c r="I12981" s="6">
        <v>505599</v>
      </c>
    </row>
    <row r="12982" spans="1:9">
      <c r="A12982" s="7" t="s">
        <v>42</v>
      </c>
      <c r="B12982" s="7" t="s">
        <v>22</v>
      </c>
      <c r="C12982" s="7" t="s">
        <v>51</v>
      </c>
      <c r="D12982" s="7">
        <v>18</v>
      </c>
      <c r="E12982" s="7">
        <v>3</v>
      </c>
      <c r="F12982" s="7" t="s">
        <v>54</v>
      </c>
      <c r="G12982" s="7" t="s">
        <v>37</v>
      </c>
      <c r="H12982" s="11">
        <v>43921</v>
      </c>
      <c r="I12982" s="6">
        <v>188166</v>
      </c>
    </row>
    <row r="12983" spans="1:9">
      <c r="A12983" s="7" t="s">
        <v>42</v>
      </c>
      <c r="B12983" s="7" t="s">
        <v>22</v>
      </c>
      <c r="C12983" s="7" t="s">
        <v>51</v>
      </c>
      <c r="D12983" s="7">
        <v>19</v>
      </c>
      <c r="E12983" s="7">
        <v>1</v>
      </c>
      <c r="F12983" s="7" t="s">
        <v>55</v>
      </c>
      <c r="G12983" s="7" t="s">
        <v>1</v>
      </c>
      <c r="H12983" s="11">
        <v>43921</v>
      </c>
      <c r="I12983" s="6">
        <v>599</v>
      </c>
    </row>
    <row r="12984" spans="1:9">
      <c r="A12984" s="7" t="s">
        <v>42</v>
      </c>
      <c r="B12984" s="7" t="s">
        <v>22</v>
      </c>
      <c r="C12984" s="7" t="s">
        <v>51</v>
      </c>
      <c r="D12984" s="7">
        <v>19</v>
      </c>
      <c r="E12984" s="7">
        <v>2</v>
      </c>
      <c r="F12984" s="7" t="s">
        <v>55</v>
      </c>
      <c r="G12984" s="7" t="s">
        <v>36</v>
      </c>
      <c r="H12984" s="11">
        <v>43921</v>
      </c>
      <c r="I12984" s="6">
        <v>131264</v>
      </c>
    </row>
    <row r="12985" spans="1:9">
      <c r="A12985" s="7" t="s">
        <v>42</v>
      </c>
      <c r="B12985" s="7" t="s">
        <v>22</v>
      </c>
      <c r="C12985" s="7" t="s">
        <v>51</v>
      </c>
      <c r="D12985" s="7">
        <v>19</v>
      </c>
      <c r="E12985" s="7">
        <v>3</v>
      </c>
      <c r="F12985" s="7" t="s">
        <v>55</v>
      </c>
      <c r="G12985" s="7" t="s">
        <v>37</v>
      </c>
      <c r="H12985" s="11">
        <v>43921</v>
      </c>
      <c r="I12985" s="6">
        <v>47341</v>
      </c>
    </row>
    <row r="12986" spans="1:9">
      <c r="A12986" s="7" t="s">
        <v>42</v>
      </c>
      <c r="B12986" s="7" t="s">
        <v>22</v>
      </c>
      <c r="C12986" s="7" t="s">
        <v>27</v>
      </c>
      <c r="D12986" s="7">
        <v>20</v>
      </c>
      <c r="E12986" s="7">
        <v>1</v>
      </c>
      <c r="F12986" s="7" t="s">
        <v>6</v>
      </c>
      <c r="G12986" s="7" t="s">
        <v>1</v>
      </c>
      <c r="H12986" s="11">
        <v>43921</v>
      </c>
      <c r="I12986" s="6">
        <v>253</v>
      </c>
    </row>
    <row r="12987" spans="1:9">
      <c r="A12987" s="7" t="s">
        <v>42</v>
      </c>
      <c r="B12987" s="7" t="s">
        <v>22</v>
      </c>
      <c r="C12987" s="7" t="s">
        <v>27</v>
      </c>
      <c r="D12987" s="7">
        <v>21</v>
      </c>
      <c r="E12987" s="7">
        <v>1</v>
      </c>
      <c r="F12987" s="7" t="s">
        <v>7</v>
      </c>
      <c r="G12987" s="7" t="s">
        <v>1</v>
      </c>
      <c r="H12987" s="11">
        <v>43921</v>
      </c>
      <c r="I12987" s="6">
        <v>11</v>
      </c>
    </row>
    <row r="12988" spans="1:9">
      <c r="A12988" s="7" t="s">
        <v>42</v>
      </c>
      <c r="B12988" s="7" t="s">
        <v>22</v>
      </c>
      <c r="C12988" s="7" t="s">
        <v>27</v>
      </c>
      <c r="D12988" s="7">
        <v>22</v>
      </c>
      <c r="E12988" s="7">
        <v>1</v>
      </c>
      <c r="F12988" s="7" t="s">
        <v>8</v>
      </c>
      <c r="G12988" s="7" t="s">
        <v>1</v>
      </c>
      <c r="H12988" s="11">
        <v>43921</v>
      </c>
      <c r="I12988" s="6">
        <v>14</v>
      </c>
    </row>
    <row r="12989" spans="1:9">
      <c r="A12989" s="7" t="s">
        <v>42</v>
      </c>
      <c r="B12989" s="7" t="s">
        <v>22</v>
      </c>
      <c r="C12989" s="7" t="s">
        <v>27</v>
      </c>
      <c r="D12989" s="7">
        <v>23</v>
      </c>
      <c r="E12989" s="7">
        <v>1</v>
      </c>
      <c r="F12989" s="7" t="s">
        <v>9</v>
      </c>
      <c r="G12989" s="7" t="s">
        <v>1</v>
      </c>
      <c r="H12989" s="11">
        <v>43921</v>
      </c>
      <c r="I12989" s="6">
        <v>52</v>
      </c>
    </row>
    <row r="12990" spans="1:9">
      <c r="A12990" s="7" t="s">
        <v>42</v>
      </c>
      <c r="B12990" s="7" t="s">
        <v>22</v>
      </c>
      <c r="C12990" s="7" t="s">
        <v>27</v>
      </c>
      <c r="D12990" s="7">
        <v>24</v>
      </c>
      <c r="E12990" s="7">
        <v>1</v>
      </c>
      <c r="F12990" s="7" t="s">
        <v>10</v>
      </c>
      <c r="G12990" s="7" t="s">
        <v>1</v>
      </c>
      <c r="H12990" s="11">
        <v>43921</v>
      </c>
      <c r="I12990" s="6">
        <v>214</v>
      </c>
    </row>
    <row r="12991" spans="1:9">
      <c r="A12991" s="7" t="s">
        <v>42</v>
      </c>
      <c r="B12991" s="7" t="s">
        <v>22</v>
      </c>
      <c r="C12991" s="7" t="s">
        <v>56</v>
      </c>
      <c r="D12991" s="7">
        <v>25</v>
      </c>
      <c r="E12991" s="7">
        <v>1</v>
      </c>
      <c r="F12991" s="7" t="s">
        <v>11</v>
      </c>
      <c r="G12991" s="7" t="s">
        <v>1</v>
      </c>
      <c r="H12991" s="11">
        <v>43921</v>
      </c>
      <c r="I12991" s="6">
        <v>19956</v>
      </c>
    </row>
    <row r="12992" spans="1:9">
      <c r="A12992" s="7" t="s">
        <v>42</v>
      </c>
      <c r="B12992" s="7" t="s">
        <v>22</v>
      </c>
      <c r="C12992" s="7" t="s">
        <v>56</v>
      </c>
      <c r="D12992" s="7">
        <v>25</v>
      </c>
      <c r="E12992" s="7">
        <v>2</v>
      </c>
      <c r="F12992" s="7" t="s">
        <v>11</v>
      </c>
      <c r="G12992" s="7" t="s">
        <v>36</v>
      </c>
      <c r="H12992" s="11">
        <v>43921</v>
      </c>
      <c r="I12992" s="6">
        <v>2750285</v>
      </c>
    </row>
    <row r="12993" spans="1:9">
      <c r="A12993" s="7" t="s">
        <v>42</v>
      </c>
      <c r="B12993" s="7" t="s">
        <v>22</v>
      </c>
      <c r="C12993" s="7" t="s">
        <v>56</v>
      </c>
      <c r="D12993" s="7">
        <v>25</v>
      </c>
      <c r="E12993" s="7">
        <v>3</v>
      </c>
      <c r="F12993" s="7" t="s">
        <v>11</v>
      </c>
      <c r="G12993" s="7" t="s">
        <v>37</v>
      </c>
      <c r="H12993" s="11">
        <v>43921</v>
      </c>
      <c r="I12993" s="6">
        <v>91912</v>
      </c>
    </row>
    <row r="12994" spans="1:9">
      <c r="A12994" s="7" t="s">
        <v>42</v>
      </c>
      <c r="B12994" s="7" t="s">
        <v>22</v>
      </c>
      <c r="C12994" s="7" t="s">
        <v>56</v>
      </c>
      <c r="D12994" s="7">
        <v>26</v>
      </c>
      <c r="E12994" s="7">
        <v>1</v>
      </c>
      <c r="F12994" s="7" t="s">
        <v>30</v>
      </c>
      <c r="G12994" s="7" t="s">
        <v>1</v>
      </c>
      <c r="H12994" s="11">
        <v>43921</v>
      </c>
      <c r="I12994" s="6">
        <v>14657</v>
      </c>
    </row>
    <row r="12995" spans="1:9">
      <c r="A12995" s="7" t="s">
        <v>42</v>
      </c>
      <c r="B12995" s="7" t="s">
        <v>22</v>
      </c>
      <c r="C12995" s="7" t="s">
        <v>56</v>
      </c>
      <c r="D12995" s="7">
        <v>26</v>
      </c>
      <c r="E12995" s="7">
        <v>2</v>
      </c>
      <c r="F12995" s="7" t="s">
        <v>30</v>
      </c>
      <c r="G12995" s="7" t="s">
        <v>36</v>
      </c>
      <c r="H12995" s="11">
        <v>43921</v>
      </c>
      <c r="I12995" s="6">
        <v>1914687</v>
      </c>
    </row>
    <row r="12996" spans="1:9">
      <c r="A12996" s="7" t="s">
        <v>42</v>
      </c>
      <c r="B12996" s="7" t="s">
        <v>22</v>
      </c>
      <c r="C12996" s="7" t="s">
        <v>56</v>
      </c>
      <c r="D12996" s="7">
        <v>27</v>
      </c>
      <c r="E12996" s="7">
        <v>1</v>
      </c>
      <c r="F12996" s="7" t="s">
        <v>57</v>
      </c>
      <c r="G12996" s="7" t="s">
        <v>1</v>
      </c>
      <c r="H12996" s="11">
        <v>43921</v>
      </c>
      <c r="I12996" s="6">
        <v>15791</v>
      </c>
    </row>
    <row r="12997" spans="1:9">
      <c r="A12997" s="7" t="s">
        <v>42</v>
      </c>
      <c r="B12997" s="7" t="s">
        <v>22</v>
      </c>
      <c r="C12997" s="7" t="s">
        <v>56</v>
      </c>
      <c r="D12997" s="7">
        <v>27</v>
      </c>
      <c r="E12997" s="7">
        <v>2</v>
      </c>
      <c r="F12997" s="7" t="s">
        <v>57</v>
      </c>
      <c r="G12997" s="7" t="s">
        <v>36</v>
      </c>
      <c r="H12997" s="11">
        <v>43921</v>
      </c>
      <c r="I12997" s="6">
        <v>2081288</v>
      </c>
    </row>
    <row r="12998" spans="1:9">
      <c r="A12998" s="7" t="s">
        <v>42</v>
      </c>
      <c r="B12998" s="7" t="s">
        <v>22</v>
      </c>
      <c r="C12998" s="7" t="s">
        <v>56</v>
      </c>
      <c r="D12998" s="7">
        <v>27</v>
      </c>
      <c r="E12998" s="7">
        <v>3</v>
      </c>
      <c r="F12998" s="7" t="s">
        <v>57</v>
      </c>
      <c r="G12998" s="7" t="s">
        <v>37</v>
      </c>
      <c r="H12998" s="11">
        <v>43921</v>
      </c>
      <c r="I12998" s="6">
        <v>16395</v>
      </c>
    </row>
    <row r="12999" spans="1:9">
      <c r="A12999" s="7" t="s">
        <v>42</v>
      </c>
      <c r="B12999" s="7" t="s">
        <v>22</v>
      </c>
      <c r="C12999" s="7" t="s">
        <v>58</v>
      </c>
      <c r="D12999" s="7">
        <v>29</v>
      </c>
      <c r="E12999" s="7">
        <v>1</v>
      </c>
      <c r="F12999" s="7" t="s">
        <v>59</v>
      </c>
      <c r="G12999" s="7" t="s">
        <v>1</v>
      </c>
      <c r="H12999" s="11">
        <v>43921</v>
      </c>
      <c r="I12999" s="6">
        <v>63</v>
      </c>
    </row>
    <row r="13000" spans="1:9">
      <c r="A13000" s="7" t="s">
        <v>42</v>
      </c>
      <c r="B13000" s="7" t="s">
        <v>22</v>
      </c>
      <c r="C13000" s="7" t="s">
        <v>58</v>
      </c>
      <c r="D13000" s="7">
        <v>29</v>
      </c>
      <c r="E13000" s="7">
        <v>2</v>
      </c>
      <c r="F13000" s="7" t="s">
        <v>59</v>
      </c>
      <c r="G13000" s="7" t="s">
        <v>36</v>
      </c>
      <c r="H13000" s="11">
        <v>43921</v>
      </c>
      <c r="I13000" s="6">
        <v>12671</v>
      </c>
    </row>
    <row r="13001" spans="1:9">
      <c r="A13001" s="7" t="s">
        <v>42</v>
      </c>
      <c r="B13001" s="7" t="s">
        <v>22</v>
      </c>
      <c r="C13001" s="7" t="s">
        <v>58</v>
      </c>
      <c r="D13001" s="7">
        <v>29</v>
      </c>
      <c r="E13001" s="7">
        <v>3</v>
      </c>
      <c r="F13001" s="7" t="s">
        <v>59</v>
      </c>
      <c r="G13001" s="7" t="s">
        <v>37</v>
      </c>
      <c r="H13001" s="11">
        <v>43921</v>
      </c>
      <c r="I13001" s="6">
        <v>627</v>
      </c>
    </row>
    <row r="13002" spans="1:9">
      <c r="A13002" s="7" t="s">
        <v>42</v>
      </c>
      <c r="B13002" s="7" t="s">
        <v>22</v>
      </c>
      <c r="C13002" s="7" t="s">
        <v>58</v>
      </c>
      <c r="D13002" s="7">
        <v>30</v>
      </c>
      <c r="E13002" s="7">
        <v>1</v>
      </c>
      <c r="F13002" s="7" t="s">
        <v>60</v>
      </c>
      <c r="G13002" s="7" t="s">
        <v>1</v>
      </c>
      <c r="H13002" s="11">
        <v>43921</v>
      </c>
      <c r="I13002" s="6">
        <v>31</v>
      </c>
    </row>
    <row r="13003" spans="1:9">
      <c r="A13003" s="7" t="s">
        <v>42</v>
      </c>
      <c r="B13003" s="7" t="s">
        <v>22</v>
      </c>
      <c r="C13003" s="7" t="s">
        <v>58</v>
      </c>
      <c r="D13003" s="7">
        <v>30</v>
      </c>
      <c r="E13003" s="7">
        <v>2</v>
      </c>
      <c r="F13003" s="7" t="s">
        <v>60</v>
      </c>
      <c r="G13003" s="7" t="s">
        <v>36</v>
      </c>
      <c r="H13003" s="11">
        <v>43921</v>
      </c>
      <c r="I13003" s="6">
        <v>6821</v>
      </c>
    </row>
    <row r="13004" spans="1:9">
      <c r="A13004" s="7" t="s">
        <v>42</v>
      </c>
      <c r="B13004" s="7" t="s">
        <v>22</v>
      </c>
      <c r="C13004" s="7" t="s">
        <v>58</v>
      </c>
      <c r="D13004" s="7">
        <v>30</v>
      </c>
      <c r="E13004" s="7">
        <v>3</v>
      </c>
      <c r="F13004" s="7" t="s">
        <v>60</v>
      </c>
      <c r="G13004" s="7" t="s">
        <v>37</v>
      </c>
      <c r="H13004" s="11">
        <v>43921</v>
      </c>
      <c r="I13004" s="6">
        <v>2</v>
      </c>
    </row>
    <row r="13005" spans="1:9">
      <c r="A13005" s="7" t="s">
        <v>42</v>
      </c>
      <c r="B13005" s="7" t="s">
        <v>22</v>
      </c>
      <c r="C13005" s="7" t="s">
        <v>58</v>
      </c>
      <c r="D13005" s="7">
        <v>31</v>
      </c>
      <c r="E13005" s="7">
        <v>1</v>
      </c>
      <c r="F13005" s="7" t="s">
        <v>12</v>
      </c>
      <c r="G13005" s="7" t="s">
        <v>1</v>
      </c>
      <c r="H13005" s="11">
        <v>43921</v>
      </c>
      <c r="I13005" s="6">
        <v>203</v>
      </c>
    </row>
    <row r="13006" spans="1:9">
      <c r="A13006" s="7" t="s">
        <v>42</v>
      </c>
      <c r="B13006" s="7" t="s">
        <v>22</v>
      </c>
      <c r="C13006" s="7" t="s">
        <v>58</v>
      </c>
      <c r="D13006" s="7">
        <v>31</v>
      </c>
      <c r="E13006" s="7">
        <v>2</v>
      </c>
      <c r="F13006" s="7" t="s">
        <v>12</v>
      </c>
      <c r="G13006" s="7" t="s">
        <v>36</v>
      </c>
      <c r="H13006" s="11">
        <v>43921</v>
      </c>
      <c r="I13006" s="6">
        <v>37789</v>
      </c>
    </row>
    <row r="13007" spans="1:9">
      <c r="A13007" s="7" t="s">
        <v>42</v>
      </c>
      <c r="B13007" s="7" t="s">
        <v>22</v>
      </c>
      <c r="C13007" s="7" t="s">
        <v>58</v>
      </c>
      <c r="D13007" s="7">
        <v>31</v>
      </c>
      <c r="E13007" s="7">
        <v>3</v>
      </c>
      <c r="F13007" s="7" t="s">
        <v>12</v>
      </c>
      <c r="G13007" s="7" t="s">
        <v>37</v>
      </c>
      <c r="H13007" s="11">
        <v>43921</v>
      </c>
      <c r="I13007" s="6">
        <v>1596</v>
      </c>
    </row>
    <row r="13008" spans="1:9">
      <c r="A13008" s="7" t="s">
        <v>42</v>
      </c>
      <c r="B13008" s="7" t="s">
        <v>22</v>
      </c>
      <c r="C13008" s="7" t="s">
        <v>58</v>
      </c>
      <c r="D13008" s="7">
        <v>32</v>
      </c>
      <c r="E13008" s="7">
        <v>1</v>
      </c>
      <c r="F13008" s="7" t="s">
        <v>13</v>
      </c>
      <c r="G13008" s="7" t="s">
        <v>1</v>
      </c>
      <c r="H13008" s="11">
        <v>43921</v>
      </c>
      <c r="I13008" s="6">
        <v>599</v>
      </c>
    </row>
    <row r="13009" spans="1:9">
      <c r="A13009" s="7" t="s">
        <v>42</v>
      </c>
      <c r="B13009" s="7" t="s">
        <v>22</v>
      </c>
      <c r="C13009" s="7" t="s">
        <v>58</v>
      </c>
      <c r="D13009" s="7">
        <v>32</v>
      </c>
      <c r="E13009" s="7">
        <v>2</v>
      </c>
      <c r="F13009" s="7" t="s">
        <v>13</v>
      </c>
      <c r="G13009" s="7" t="s">
        <v>36</v>
      </c>
      <c r="H13009" s="11">
        <v>43921</v>
      </c>
      <c r="I13009" s="6">
        <v>115263</v>
      </c>
    </row>
    <row r="13010" spans="1:9">
      <c r="A13010" s="7" t="s">
        <v>42</v>
      </c>
      <c r="B13010" s="7" t="s">
        <v>22</v>
      </c>
      <c r="C13010" s="7" t="s">
        <v>58</v>
      </c>
      <c r="D13010" s="7">
        <v>32</v>
      </c>
      <c r="E13010" s="7">
        <v>3</v>
      </c>
      <c r="F13010" s="7" t="s">
        <v>13</v>
      </c>
      <c r="G13010" s="7" t="s">
        <v>37</v>
      </c>
      <c r="H13010" s="11">
        <v>43921</v>
      </c>
      <c r="I13010" s="6">
        <v>28923</v>
      </c>
    </row>
    <row r="13011" spans="1:9">
      <c r="A13011" s="7" t="s">
        <v>42</v>
      </c>
      <c r="B13011" s="7" t="s">
        <v>22</v>
      </c>
      <c r="C13011" s="7" t="s">
        <v>58</v>
      </c>
      <c r="D13011" s="7">
        <v>33</v>
      </c>
      <c r="E13011" s="7">
        <v>1</v>
      </c>
      <c r="F13011" s="7" t="s">
        <v>16</v>
      </c>
      <c r="G13011" s="7" t="s">
        <v>1</v>
      </c>
      <c r="H13011" s="11">
        <v>43921</v>
      </c>
      <c r="I13011" s="6">
        <v>31</v>
      </c>
    </row>
    <row r="13012" spans="1:9">
      <c r="A13012" s="7" t="s">
        <v>42</v>
      </c>
      <c r="B13012" s="7" t="s">
        <v>22</v>
      </c>
      <c r="C13012" s="7" t="s">
        <v>58</v>
      </c>
      <c r="D13012" s="7">
        <v>33</v>
      </c>
      <c r="E13012" s="7">
        <v>2</v>
      </c>
      <c r="F13012" s="7" t="s">
        <v>16</v>
      </c>
      <c r="G13012" s="7" t="s">
        <v>36</v>
      </c>
      <c r="H13012" s="11">
        <v>43921</v>
      </c>
      <c r="I13012" s="6">
        <v>3077</v>
      </c>
    </row>
    <row r="13013" spans="1:9">
      <c r="A13013" s="7" t="s">
        <v>42</v>
      </c>
      <c r="B13013" s="7" t="s">
        <v>22</v>
      </c>
      <c r="C13013" s="7" t="s">
        <v>58</v>
      </c>
      <c r="D13013" s="7">
        <v>33</v>
      </c>
      <c r="E13013" s="7">
        <v>3</v>
      </c>
      <c r="F13013" s="7" t="s">
        <v>16</v>
      </c>
      <c r="G13013" s="7" t="s">
        <v>37</v>
      </c>
      <c r="H13013" s="11">
        <v>43921</v>
      </c>
      <c r="I13013" s="6">
        <v>158</v>
      </c>
    </row>
    <row r="13014" spans="1:9">
      <c r="A13014" s="7" t="s">
        <v>42</v>
      </c>
      <c r="B13014" s="7" t="s">
        <v>22</v>
      </c>
      <c r="C13014" s="7" t="s">
        <v>58</v>
      </c>
      <c r="D13014" s="7">
        <v>34</v>
      </c>
      <c r="E13014" s="7">
        <v>1</v>
      </c>
      <c r="F13014" s="7" t="s">
        <v>19</v>
      </c>
      <c r="G13014" s="7" t="s">
        <v>1</v>
      </c>
      <c r="H13014" s="11">
        <v>43921</v>
      </c>
      <c r="I13014" s="6">
        <v>93</v>
      </c>
    </row>
    <row r="13015" spans="1:9">
      <c r="A13015" s="7" t="s">
        <v>42</v>
      </c>
      <c r="B13015" s="7" t="s">
        <v>22</v>
      </c>
      <c r="C13015" s="7" t="s">
        <v>58</v>
      </c>
      <c r="D13015" s="7">
        <v>34</v>
      </c>
      <c r="E13015" s="7">
        <v>2</v>
      </c>
      <c r="F13015" s="7" t="s">
        <v>19</v>
      </c>
      <c r="G13015" s="7" t="s">
        <v>36</v>
      </c>
      <c r="H13015" s="11">
        <v>43921</v>
      </c>
      <c r="I13015" s="6">
        <v>16779</v>
      </c>
    </row>
    <row r="13016" spans="1:9">
      <c r="A13016" s="7" t="s">
        <v>42</v>
      </c>
      <c r="B13016" s="7" t="s">
        <v>22</v>
      </c>
      <c r="C13016" s="7" t="s">
        <v>58</v>
      </c>
      <c r="D13016" s="7">
        <v>34</v>
      </c>
      <c r="E13016" s="7">
        <v>3</v>
      </c>
      <c r="F13016" s="7" t="s">
        <v>19</v>
      </c>
      <c r="G13016" s="7" t="s">
        <v>37</v>
      </c>
      <c r="H13016" s="11">
        <v>43921</v>
      </c>
      <c r="I13016" s="6">
        <v>355</v>
      </c>
    </row>
    <row r="13017" spans="1:9">
      <c r="A13017" s="7" t="s">
        <v>42</v>
      </c>
      <c r="B13017" s="7" t="s">
        <v>22</v>
      </c>
      <c r="C13017" s="7" t="s">
        <v>58</v>
      </c>
      <c r="D13017" s="7">
        <v>35</v>
      </c>
      <c r="E13017" s="7">
        <v>1</v>
      </c>
      <c r="F13017" s="7" t="s">
        <v>18</v>
      </c>
      <c r="G13017" s="7" t="s">
        <v>1</v>
      </c>
      <c r="H13017" s="11">
        <v>43921</v>
      </c>
      <c r="I13017" s="6">
        <v>134</v>
      </c>
    </row>
    <row r="13018" spans="1:9">
      <c r="A13018" s="7" t="s">
        <v>42</v>
      </c>
      <c r="B13018" s="7" t="s">
        <v>22</v>
      </c>
      <c r="C13018" s="7" t="s">
        <v>58</v>
      </c>
      <c r="D13018" s="7">
        <v>35</v>
      </c>
      <c r="E13018" s="7">
        <v>2</v>
      </c>
      <c r="F13018" s="7" t="s">
        <v>18</v>
      </c>
      <c r="G13018" s="7" t="s">
        <v>36</v>
      </c>
      <c r="H13018" s="11">
        <v>43921</v>
      </c>
      <c r="I13018" s="6">
        <v>22645</v>
      </c>
    </row>
    <row r="13019" spans="1:9">
      <c r="A13019" s="7" t="s">
        <v>42</v>
      </c>
      <c r="B13019" s="7" t="s">
        <v>22</v>
      </c>
      <c r="C13019" s="7" t="s">
        <v>58</v>
      </c>
      <c r="D13019" s="7">
        <v>35</v>
      </c>
      <c r="E13019" s="7">
        <v>3</v>
      </c>
      <c r="F13019" s="7" t="s">
        <v>18</v>
      </c>
      <c r="G13019" s="7" t="s">
        <v>37</v>
      </c>
      <c r="H13019" s="11">
        <v>43921</v>
      </c>
      <c r="I13019" s="6">
        <v>222</v>
      </c>
    </row>
    <row r="13020" spans="1:9">
      <c r="A13020" s="7" t="s">
        <v>42</v>
      </c>
      <c r="B13020" s="7" t="s">
        <v>22</v>
      </c>
      <c r="C13020" s="7" t="s">
        <v>58</v>
      </c>
      <c r="D13020" s="7">
        <v>36</v>
      </c>
      <c r="E13020" s="7">
        <v>1</v>
      </c>
      <c r="F13020" s="7" t="s">
        <v>14</v>
      </c>
      <c r="G13020" s="7" t="s">
        <v>1</v>
      </c>
      <c r="H13020" s="11">
        <v>43921</v>
      </c>
      <c r="I13020" s="6">
        <v>493</v>
      </c>
    </row>
    <row r="13021" spans="1:9">
      <c r="A13021" s="7" t="s">
        <v>42</v>
      </c>
      <c r="B13021" s="7" t="s">
        <v>22</v>
      </c>
      <c r="C13021" s="7" t="s">
        <v>58</v>
      </c>
      <c r="D13021" s="7">
        <v>36</v>
      </c>
      <c r="E13021" s="7">
        <v>2</v>
      </c>
      <c r="F13021" s="7" t="s">
        <v>14</v>
      </c>
      <c r="G13021" s="7" t="s">
        <v>36</v>
      </c>
      <c r="H13021" s="11">
        <v>43921</v>
      </c>
      <c r="I13021" s="6">
        <v>79582</v>
      </c>
    </row>
    <row r="13022" spans="1:9">
      <c r="A13022" s="7" t="s">
        <v>42</v>
      </c>
      <c r="B13022" s="7" t="s">
        <v>22</v>
      </c>
      <c r="C13022" s="7" t="s">
        <v>58</v>
      </c>
      <c r="D13022" s="7">
        <v>36</v>
      </c>
      <c r="E13022" s="7">
        <v>3</v>
      </c>
      <c r="F13022" s="7" t="s">
        <v>14</v>
      </c>
      <c r="G13022" s="7" t="s">
        <v>37</v>
      </c>
      <c r="H13022" s="11">
        <v>43921</v>
      </c>
      <c r="I13022" s="6">
        <v>11120</v>
      </c>
    </row>
    <row r="13023" spans="1:9">
      <c r="A13023" s="7" t="s">
        <v>42</v>
      </c>
      <c r="B13023" s="7" t="s">
        <v>22</v>
      </c>
      <c r="C13023" s="7" t="s">
        <v>58</v>
      </c>
      <c r="D13023" s="7">
        <v>37</v>
      </c>
      <c r="E13023" s="7">
        <v>1</v>
      </c>
      <c r="F13023" s="7" t="s">
        <v>15</v>
      </c>
      <c r="G13023" s="7" t="s">
        <v>1</v>
      </c>
      <c r="H13023" s="11">
        <v>43921</v>
      </c>
      <c r="I13023" s="6">
        <v>5017</v>
      </c>
    </row>
    <row r="13024" spans="1:9">
      <c r="A13024" s="7" t="s">
        <v>42</v>
      </c>
      <c r="B13024" s="7" t="s">
        <v>22</v>
      </c>
      <c r="C13024" s="7" t="s">
        <v>58</v>
      </c>
      <c r="D13024" s="7">
        <v>37</v>
      </c>
      <c r="E13024" s="7">
        <v>2</v>
      </c>
      <c r="F13024" s="7" t="s">
        <v>15</v>
      </c>
      <c r="G13024" s="7" t="s">
        <v>36</v>
      </c>
      <c r="H13024" s="11">
        <v>43921</v>
      </c>
      <c r="I13024" s="6">
        <v>805804</v>
      </c>
    </row>
    <row r="13025" spans="1:9">
      <c r="A13025" s="7" t="s">
        <v>42</v>
      </c>
      <c r="B13025" s="7" t="s">
        <v>22</v>
      </c>
      <c r="C13025" s="7" t="s">
        <v>58</v>
      </c>
      <c r="D13025" s="7">
        <v>37</v>
      </c>
      <c r="E13025" s="7">
        <v>3</v>
      </c>
      <c r="F13025" s="7" t="s">
        <v>15</v>
      </c>
      <c r="G13025" s="7" t="s">
        <v>37</v>
      </c>
      <c r="H13025" s="11">
        <v>43921</v>
      </c>
      <c r="I13025" s="6">
        <v>22099</v>
      </c>
    </row>
    <row r="13026" spans="1:9">
      <c r="A13026" s="7" t="s">
        <v>42</v>
      </c>
      <c r="B13026" s="7" t="s">
        <v>22</v>
      </c>
      <c r="C13026" s="7" t="s">
        <v>58</v>
      </c>
      <c r="D13026" s="7">
        <v>38</v>
      </c>
      <c r="E13026" s="7">
        <v>1</v>
      </c>
      <c r="F13026" s="7" t="s">
        <v>17</v>
      </c>
      <c r="G13026" s="7" t="s">
        <v>1</v>
      </c>
      <c r="H13026" s="11">
        <v>43921</v>
      </c>
      <c r="I13026" s="6">
        <v>7196</v>
      </c>
    </row>
    <row r="13027" spans="1:9">
      <c r="A13027" s="7" t="s">
        <v>42</v>
      </c>
      <c r="B13027" s="7" t="s">
        <v>22</v>
      </c>
      <c r="C13027" s="7" t="s">
        <v>58</v>
      </c>
      <c r="D13027" s="7">
        <v>38</v>
      </c>
      <c r="E13027" s="7">
        <v>2</v>
      </c>
      <c r="F13027" s="7" t="s">
        <v>17</v>
      </c>
      <c r="G13027" s="7" t="s">
        <v>36</v>
      </c>
      <c r="H13027" s="11">
        <v>43921</v>
      </c>
      <c r="I13027" s="6">
        <v>742586</v>
      </c>
    </row>
    <row r="13028" spans="1:9">
      <c r="A13028" s="7" t="s">
        <v>42</v>
      </c>
      <c r="B13028" s="7" t="s">
        <v>22</v>
      </c>
      <c r="C13028" s="7" t="s">
        <v>58</v>
      </c>
      <c r="D13028" s="7">
        <v>38</v>
      </c>
      <c r="E13028" s="7">
        <v>3</v>
      </c>
      <c r="F13028" s="7" t="s">
        <v>17</v>
      </c>
      <c r="G13028" s="7" t="s">
        <v>37</v>
      </c>
      <c r="H13028" s="11">
        <v>43921</v>
      </c>
      <c r="I13028" s="6">
        <v>4399</v>
      </c>
    </row>
    <row r="13029" spans="1:9">
      <c r="A13029" s="7" t="s">
        <v>42</v>
      </c>
      <c r="B13029" s="7" t="s">
        <v>22</v>
      </c>
      <c r="C13029" s="7" t="s">
        <v>58</v>
      </c>
      <c r="D13029" s="7">
        <v>39</v>
      </c>
      <c r="E13029" s="7">
        <v>1</v>
      </c>
      <c r="F13029" s="7" t="s">
        <v>20</v>
      </c>
      <c r="G13029" s="7" t="s">
        <v>1</v>
      </c>
      <c r="H13029" s="11">
        <v>43921</v>
      </c>
      <c r="I13029" s="6">
        <v>6096</v>
      </c>
    </row>
    <row r="13030" spans="1:9">
      <c r="A13030" s="7" t="s">
        <v>42</v>
      </c>
      <c r="B13030" s="7" t="s">
        <v>22</v>
      </c>
      <c r="C13030" s="7" t="s">
        <v>58</v>
      </c>
      <c r="D13030" s="7">
        <v>39</v>
      </c>
      <c r="E13030" s="7">
        <v>2</v>
      </c>
      <c r="F13030" s="7" t="s">
        <v>20</v>
      </c>
      <c r="G13030" s="7" t="s">
        <v>36</v>
      </c>
      <c r="H13030" s="11">
        <v>43921</v>
      </c>
      <c r="I13030" s="6">
        <v>907267</v>
      </c>
    </row>
    <row r="13031" spans="1:9">
      <c r="A13031" s="7" t="s">
        <v>42</v>
      </c>
      <c r="B13031" s="7" t="s">
        <v>22</v>
      </c>
      <c r="C13031" s="7" t="s">
        <v>58</v>
      </c>
      <c r="D13031" s="7">
        <v>39</v>
      </c>
      <c r="E13031" s="7">
        <v>3</v>
      </c>
      <c r="F13031" s="7" t="s">
        <v>20</v>
      </c>
      <c r="G13031" s="7" t="s">
        <v>37</v>
      </c>
      <c r="H13031" s="11">
        <v>43921</v>
      </c>
      <c r="I13031" s="6">
        <v>22411</v>
      </c>
    </row>
    <row r="13032" spans="1:9">
      <c r="A13032" s="7" t="s">
        <v>42</v>
      </c>
      <c r="B13032" s="7" t="s">
        <v>31</v>
      </c>
      <c r="C13032" s="7" t="s">
        <v>25</v>
      </c>
      <c r="D13032" s="7">
        <v>1</v>
      </c>
      <c r="E13032" s="7">
        <v>1</v>
      </c>
      <c r="F13032" s="7" t="s">
        <v>2</v>
      </c>
      <c r="G13032" s="7" t="s">
        <v>1</v>
      </c>
      <c r="H13032" s="11">
        <v>43921</v>
      </c>
      <c r="I13032" s="6">
        <v>27189</v>
      </c>
    </row>
    <row r="13033" spans="1:9">
      <c r="A13033" s="7" t="s">
        <v>42</v>
      </c>
      <c r="B13033" s="7" t="s">
        <v>31</v>
      </c>
      <c r="C13033" s="7" t="s">
        <v>25</v>
      </c>
      <c r="D13033" s="7">
        <v>1</v>
      </c>
      <c r="E13033" s="7">
        <v>2</v>
      </c>
      <c r="F13033" s="7" t="s">
        <v>2</v>
      </c>
      <c r="G13033" s="7" t="s">
        <v>36</v>
      </c>
      <c r="H13033" s="11">
        <v>43921</v>
      </c>
      <c r="I13033" s="6">
        <v>5918687</v>
      </c>
    </row>
    <row r="13034" spans="1:9">
      <c r="A13034" s="7" t="s">
        <v>42</v>
      </c>
      <c r="B13034" s="7" t="s">
        <v>31</v>
      </c>
      <c r="C13034" s="7" t="s">
        <v>26</v>
      </c>
      <c r="D13034" s="7">
        <v>2</v>
      </c>
      <c r="E13034" s="7">
        <v>1</v>
      </c>
      <c r="F13034" s="7" t="s">
        <v>3</v>
      </c>
      <c r="G13034" s="7" t="s">
        <v>1</v>
      </c>
      <c r="H13034" s="11">
        <v>43921</v>
      </c>
      <c r="I13034" s="6">
        <v>11773</v>
      </c>
    </row>
    <row r="13035" spans="1:9">
      <c r="A13035" s="7" t="s">
        <v>42</v>
      </c>
      <c r="B13035" s="7" t="s">
        <v>31</v>
      </c>
      <c r="C13035" s="7" t="s">
        <v>26</v>
      </c>
      <c r="D13035" s="7">
        <v>2</v>
      </c>
      <c r="E13035" s="7">
        <v>2</v>
      </c>
      <c r="F13035" s="7" t="s">
        <v>3</v>
      </c>
      <c r="G13035" s="7" t="s">
        <v>36</v>
      </c>
      <c r="H13035" s="11">
        <v>43921</v>
      </c>
      <c r="I13035" s="6">
        <v>3033377</v>
      </c>
    </row>
    <row r="13036" spans="1:9">
      <c r="A13036" s="7" t="s">
        <v>42</v>
      </c>
      <c r="B13036" s="7" t="s">
        <v>31</v>
      </c>
      <c r="C13036" s="7" t="s">
        <v>26</v>
      </c>
      <c r="D13036" s="7">
        <v>2</v>
      </c>
      <c r="E13036" s="7">
        <v>3</v>
      </c>
      <c r="F13036" s="7" t="s">
        <v>3</v>
      </c>
      <c r="G13036" s="7" t="s">
        <v>37</v>
      </c>
      <c r="H13036" s="11">
        <v>43921</v>
      </c>
      <c r="I13036" s="6">
        <v>1273799</v>
      </c>
    </row>
    <row r="13037" spans="1:9">
      <c r="A13037" s="7" t="s">
        <v>42</v>
      </c>
      <c r="B13037" s="7" t="s">
        <v>31</v>
      </c>
      <c r="C13037" s="7" t="s">
        <v>26</v>
      </c>
      <c r="D13037" s="7">
        <v>3</v>
      </c>
      <c r="E13037" s="7">
        <v>1</v>
      </c>
      <c r="F13037" s="7" t="s">
        <v>4</v>
      </c>
      <c r="G13037" s="7" t="s">
        <v>1</v>
      </c>
      <c r="H13037" s="11">
        <v>43921</v>
      </c>
      <c r="I13037" s="6">
        <v>1516</v>
      </c>
    </row>
    <row r="13038" spans="1:9">
      <c r="A13038" s="7" t="s">
        <v>42</v>
      </c>
      <c r="B13038" s="7" t="s">
        <v>31</v>
      </c>
      <c r="C13038" s="7" t="s">
        <v>26</v>
      </c>
      <c r="D13038" s="7">
        <v>3</v>
      </c>
      <c r="E13038" s="7">
        <v>2</v>
      </c>
      <c r="F13038" s="7" t="s">
        <v>4</v>
      </c>
      <c r="G13038" s="7" t="s">
        <v>36</v>
      </c>
      <c r="H13038" s="11">
        <v>43921</v>
      </c>
      <c r="I13038" s="6">
        <v>307338</v>
      </c>
    </row>
    <row r="13039" spans="1:9">
      <c r="A13039" s="7" t="s">
        <v>42</v>
      </c>
      <c r="B13039" s="7" t="s">
        <v>31</v>
      </c>
      <c r="C13039" s="7" t="s">
        <v>26</v>
      </c>
      <c r="D13039" s="7">
        <v>3</v>
      </c>
      <c r="E13039" s="7">
        <v>3</v>
      </c>
      <c r="F13039" s="7" t="s">
        <v>4</v>
      </c>
      <c r="G13039" s="7" t="s">
        <v>37</v>
      </c>
      <c r="H13039" s="11">
        <v>43921</v>
      </c>
      <c r="I13039" s="6">
        <v>25363</v>
      </c>
    </row>
    <row r="13040" spans="1:9">
      <c r="A13040" s="7" t="s">
        <v>42</v>
      </c>
      <c r="B13040" s="7" t="s">
        <v>31</v>
      </c>
      <c r="C13040" s="7" t="s">
        <v>26</v>
      </c>
      <c r="D13040" s="7">
        <v>4</v>
      </c>
      <c r="E13040" s="7">
        <v>1</v>
      </c>
      <c r="F13040" s="7" t="s">
        <v>5</v>
      </c>
      <c r="G13040" s="7" t="s">
        <v>1</v>
      </c>
      <c r="H13040" s="11">
        <v>43921</v>
      </c>
      <c r="I13040" s="6">
        <v>410</v>
      </c>
    </row>
    <row r="13041" spans="1:9">
      <c r="A13041" s="7" t="s">
        <v>42</v>
      </c>
      <c r="B13041" s="7" t="s">
        <v>31</v>
      </c>
      <c r="C13041" s="7" t="s">
        <v>26</v>
      </c>
      <c r="D13041" s="7">
        <v>4</v>
      </c>
      <c r="E13041" s="7">
        <v>2</v>
      </c>
      <c r="F13041" s="7" t="s">
        <v>5</v>
      </c>
      <c r="G13041" s="7" t="s">
        <v>36</v>
      </c>
      <c r="H13041" s="11">
        <v>43921</v>
      </c>
      <c r="I13041" s="6">
        <v>80308</v>
      </c>
    </row>
    <row r="13042" spans="1:9">
      <c r="A13042" s="7" t="s">
        <v>42</v>
      </c>
      <c r="B13042" s="7" t="s">
        <v>31</v>
      </c>
      <c r="C13042" s="7" t="s">
        <v>26</v>
      </c>
      <c r="D13042" s="7">
        <v>4</v>
      </c>
      <c r="E13042" s="7">
        <v>3</v>
      </c>
      <c r="F13042" s="7" t="s">
        <v>5</v>
      </c>
      <c r="G13042" s="7" t="s">
        <v>37</v>
      </c>
      <c r="H13042" s="11">
        <v>43921</v>
      </c>
      <c r="I13042" s="6">
        <v>11803</v>
      </c>
    </row>
    <row r="13043" spans="1:9">
      <c r="A13043" s="7" t="s">
        <v>42</v>
      </c>
      <c r="B13043" s="7" t="s">
        <v>31</v>
      </c>
      <c r="C13043" s="7" t="s">
        <v>26</v>
      </c>
      <c r="D13043" s="7">
        <v>6</v>
      </c>
      <c r="E13043" s="7">
        <v>1</v>
      </c>
      <c r="F13043" s="7" t="s">
        <v>79</v>
      </c>
      <c r="G13043" s="7" t="s">
        <v>1</v>
      </c>
      <c r="H13043" s="11">
        <v>43921</v>
      </c>
      <c r="I13043" s="6">
        <v>566</v>
      </c>
    </row>
    <row r="13044" spans="1:9">
      <c r="A13044" s="7" t="s">
        <v>42</v>
      </c>
      <c r="B13044" s="7" t="s">
        <v>31</v>
      </c>
      <c r="C13044" s="7" t="s">
        <v>26</v>
      </c>
      <c r="D13044" s="7">
        <v>6</v>
      </c>
      <c r="E13044" s="7">
        <v>2</v>
      </c>
      <c r="F13044" s="7" t="s">
        <v>79</v>
      </c>
      <c r="G13044" s="7" t="s">
        <v>36</v>
      </c>
      <c r="H13044" s="11">
        <v>43921</v>
      </c>
      <c r="I13044" s="6">
        <v>118723</v>
      </c>
    </row>
    <row r="13045" spans="1:9">
      <c r="A13045" s="7" t="s">
        <v>42</v>
      </c>
      <c r="B13045" s="7" t="s">
        <v>31</v>
      </c>
      <c r="C13045" s="7" t="s">
        <v>26</v>
      </c>
      <c r="D13045" s="7">
        <v>6</v>
      </c>
      <c r="E13045" s="7">
        <v>3</v>
      </c>
      <c r="F13045" s="7" t="s">
        <v>79</v>
      </c>
      <c r="G13045" s="7" t="s">
        <v>37</v>
      </c>
      <c r="H13045" s="11">
        <v>43921</v>
      </c>
      <c r="I13045" s="6">
        <v>19300</v>
      </c>
    </row>
    <row r="13046" spans="1:9">
      <c r="A13046" s="7" t="s">
        <v>42</v>
      </c>
      <c r="B13046" s="7" t="s">
        <v>31</v>
      </c>
      <c r="C13046" s="7" t="s">
        <v>26</v>
      </c>
      <c r="D13046" s="7">
        <v>7</v>
      </c>
      <c r="E13046" s="7">
        <v>1</v>
      </c>
      <c r="F13046" s="7" t="s">
        <v>80</v>
      </c>
      <c r="G13046" s="7" t="s">
        <v>1</v>
      </c>
      <c r="H13046" s="11">
        <v>43921</v>
      </c>
      <c r="I13046" s="6">
        <v>1153</v>
      </c>
    </row>
    <row r="13047" spans="1:9">
      <c r="A13047" s="7" t="s">
        <v>42</v>
      </c>
      <c r="B13047" s="7" t="s">
        <v>31</v>
      </c>
      <c r="C13047" s="7" t="s">
        <v>26</v>
      </c>
      <c r="D13047" s="7">
        <v>7</v>
      </c>
      <c r="E13047" s="7">
        <v>2</v>
      </c>
      <c r="F13047" s="7" t="s">
        <v>80</v>
      </c>
      <c r="G13047" s="7" t="s">
        <v>36</v>
      </c>
      <c r="H13047" s="11">
        <v>43921</v>
      </c>
      <c r="I13047" s="6">
        <v>238275</v>
      </c>
    </row>
    <row r="13048" spans="1:9">
      <c r="A13048" s="7" t="s">
        <v>42</v>
      </c>
      <c r="B13048" s="7" t="s">
        <v>31</v>
      </c>
      <c r="C13048" s="7" t="s">
        <v>26</v>
      </c>
      <c r="D13048" s="7">
        <v>7</v>
      </c>
      <c r="E13048" s="7">
        <v>3</v>
      </c>
      <c r="F13048" s="7" t="s">
        <v>80</v>
      </c>
      <c r="G13048" s="7" t="s">
        <v>37</v>
      </c>
      <c r="H13048" s="11">
        <v>43921</v>
      </c>
      <c r="I13048" s="6">
        <v>68745</v>
      </c>
    </row>
    <row r="13049" spans="1:9">
      <c r="A13049" s="7" t="s">
        <v>42</v>
      </c>
      <c r="B13049" s="7" t="s">
        <v>31</v>
      </c>
      <c r="C13049" s="7" t="s">
        <v>26</v>
      </c>
      <c r="D13049" s="7">
        <v>9</v>
      </c>
      <c r="E13049" s="7">
        <v>1</v>
      </c>
      <c r="F13049" s="7" t="s">
        <v>43</v>
      </c>
      <c r="G13049" s="7" t="s">
        <v>1</v>
      </c>
      <c r="H13049" s="11">
        <v>43921</v>
      </c>
      <c r="I13049" s="6">
        <v>2496</v>
      </c>
    </row>
    <row r="13050" spans="1:9">
      <c r="A13050" s="7" t="s">
        <v>42</v>
      </c>
      <c r="B13050" s="7" t="s">
        <v>31</v>
      </c>
      <c r="C13050" s="7" t="s">
        <v>26</v>
      </c>
      <c r="D13050" s="7">
        <v>9</v>
      </c>
      <c r="E13050" s="7">
        <v>2</v>
      </c>
      <c r="F13050" s="7" t="s">
        <v>43</v>
      </c>
      <c r="G13050" s="7" t="s">
        <v>36</v>
      </c>
      <c r="H13050" s="11">
        <v>43921</v>
      </c>
      <c r="I13050" s="6">
        <v>597873</v>
      </c>
    </row>
    <row r="13051" spans="1:9">
      <c r="A13051" s="7" t="s">
        <v>42</v>
      </c>
      <c r="B13051" s="7" t="s">
        <v>31</v>
      </c>
      <c r="C13051" s="7" t="s">
        <v>26</v>
      </c>
      <c r="D13051" s="7">
        <v>9</v>
      </c>
      <c r="E13051" s="7">
        <v>3</v>
      </c>
      <c r="F13051" s="7" t="s">
        <v>43</v>
      </c>
      <c r="G13051" s="7" t="s">
        <v>37</v>
      </c>
      <c r="H13051" s="11">
        <v>43921</v>
      </c>
      <c r="I13051" s="6">
        <v>227121</v>
      </c>
    </row>
    <row r="13052" spans="1:9">
      <c r="A13052" s="7" t="s">
        <v>42</v>
      </c>
      <c r="B13052" s="7" t="s">
        <v>31</v>
      </c>
      <c r="C13052" s="7" t="s">
        <v>26</v>
      </c>
      <c r="D13052" s="7">
        <v>10</v>
      </c>
      <c r="E13052" s="7">
        <v>1</v>
      </c>
      <c r="F13052" s="7" t="s">
        <v>44</v>
      </c>
      <c r="G13052" s="7" t="s">
        <v>1</v>
      </c>
      <c r="H13052" s="11">
        <v>43921</v>
      </c>
      <c r="I13052" s="6">
        <v>4072</v>
      </c>
    </row>
    <row r="13053" spans="1:9">
      <c r="A13053" s="7" t="s">
        <v>42</v>
      </c>
      <c r="B13053" s="7" t="s">
        <v>31</v>
      </c>
      <c r="C13053" s="7" t="s">
        <v>26</v>
      </c>
      <c r="D13053" s="7">
        <v>10</v>
      </c>
      <c r="E13053" s="7">
        <v>2</v>
      </c>
      <c r="F13053" s="7" t="s">
        <v>44</v>
      </c>
      <c r="G13053" s="7" t="s">
        <v>36</v>
      </c>
      <c r="H13053" s="11">
        <v>43921</v>
      </c>
      <c r="I13053" s="6">
        <v>1140738</v>
      </c>
    </row>
    <row r="13054" spans="1:9">
      <c r="A13054" s="7" t="s">
        <v>42</v>
      </c>
      <c r="B13054" s="7" t="s">
        <v>31</v>
      </c>
      <c r="C13054" s="7" t="s">
        <v>26</v>
      </c>
      <c r="D13054" s="7">
        <v>10</v>
      </c>
      <c r="E13054" s="7">
        <v>3</v>
      </c>
      <c r="F13054" s="7" t="s">
        <v>44</v>
      </c>
      <c r="G13054" s="7" t="s">
        <v>37</v>
      </c>
      <c r="H13054" s="11">
        <v>43921</v>
      </c>
      <c r="I13054" s="6">
        <v>606890</v>
      </c>
    </row>
    <row r="13055" spans="1:9">
      <c r="A13055" s="7" t="s">
        <v>42</v>
      </c>
      <c r="B13055" s="7" t="s">
        <v>31</v>
      </c>
      <c r="C13055" s="7" t="s">
        <v>26</v>
      </c>
      <c r="D13055" s="7">
        <v>11</v>
      </c>
      <c r="E13055" s="7">
        <v>1</v>
      </c>
      <c r="F13055" s="7" t="s">
        <v>45</v>
      </c>
      <c r="G13055" s="7" t="s">
        <v>1</v>
      </c>
      <c r="H13055" s="11">
        <v>43921</v>
      </c>
      <c r="I13055" s="6">
        <v>1560</v>
      </c>
    </row>
    <row r="13056" spans="1:9">
      <c r="A13056" s="7" t="s">
        <v>42</v>
      </c>
      <c r="B13056" s="7" t="s">
        <v>31</v>
      </c>
      <c r="C13056" s="7" t="s">
        <v>26</v>
      </c>
      <c r="D13056" s="7">
        <v>11</v>
      </c>
      <c r="E13056" s="7">
        <v>2</v>
      </c>
      <c r="F13056" s="7" t="s">
        <v>45</v>
      </c>
      <c r="G13056" s="7" t="s">
        <v>36</v>
      </c>
      <c r="H13056" s="11">
        <v>43921</v>
      </c>
      <c r="I13056" s="6">
        <v>550121</v>
      </c>
    </row>
    <row r="13057" spans="1:9">
      <c r="A13057" s="7" t="s">
        <v>42</v>
      </c>
      <c r="B13057" s="7" t="s">
        <v>31</v>
      </c>
      <c r="C13057" s="7" t="s">
        <v>26</v>
      </c>
      <c r="D13057" s="7">
        <v>11</v>
      </c>
      <c r="E13057" s="7">
        <v>3</v>
      </c>
      <c r="F13057" s="7" t="s">
        <v>45</v>
      </c>
      <c r="G13057" s="7" t="s">
        <v>37</v>
      </c>
      <c r="H13057" s="11">
        <v>43921</v>
      </c>
      <c r="I13057" s="6">
        <v>314576</v>
      </c>
    </row>
    <row r="13058" spans="1:9">
      <c r="A13058" s="7" t="s">
        <v>42</v>
      </c>
      <c r="B13058" s="7" t="s">
        <v>31</v>
      </c>
      <c r="C13058" s="7" t="s">
        <v>27</v>
      </c>
      <c r="D13058" s="7">
        <v>20</v>
      </c>
      <c r="E13058" s="7">
        <v>1</v>
      </c>
      <c r="F13058" s="7" t="s">
        <v>6</v>
      </c>
      <c r="G13058" s="7" t="s">
        <v>1</v>
      </c>
      <c r="H13058" s="11">
        <v>43921</v>
      </c>
      <c r="I13058" s="6">
        <v>139</v>
      </c>
    </row>
    <row r="13059" spans="1:9">
      <c r="A13059" s="7" t="s">
        <v>42</v>
      </c>
      <c r="B13059" s="7" t="s">
        <v>31</v>
      </c>
      <c r="C13059" s="7" t="s">
        <v>27</v>
      </c>
      <c r="D13059" s="7">
        <v>22</v>
      </c>
      <c r="E13059" s="7">
        <v>1</v>
      </c>
      <c r="F13059" s="7" t="s">
        <v>8</v>
      </c>
      <c r="G13059" s="7" t="s">
        <v>1</v>
      </c>
      <c r="H13059" s="11">
        <v>43921</v>
      </c>
      <c r="I13059" s="6">
        <v>4</v>
      </c>
    </row>
    <row r="13060" spans="1:9">
      <c r="A13060" s="7" t="s">
        <v>42</v>
      </c>
      <c r="B13060" s="7" t="s">
        <v>31</v>
      </c>
      <c r="C13060" s="7" t="s">
        <v>27</v>
      </c>
      <c r="D13060" s="7">
        <v>23</v>
      </c>
      <c r="E13060" s="7">
        <v>1</v>
      </c>
      <c r="F13060" s="7" t="s">
        <v>9</v>
      </c>
      <c r="G13060" s="7" t="s">
        <v>1</v>
      </c>
      <c r="H13060" s="11">
        <v>43921</v>
      </c>
      <c r="I13060" s="6">
        <v>14</v>
      </c>
    </row>
    <row r="13061" spans="1:9">
      <c r="A13061" s="7" t="s">
        <v>42</v>
      </c>
      <c r="B13061" s="7" t="s">
        <v>31</v>
      </c>
      <c r="C13061" s="7" t="s">
        <v>27</v>
      </c>
      <c r="D13061" s="7">
        <v>24</v>
      </c>
      <c r="E13061" s="7">
        <v>1</v>
      </c>
      <c r="F13061" s="7" t="s">
        <v>10</v>
      </c>
      <c r="G13061" s="7" t="s">
        <v>1</v>
      </c>
      <c r="H13061" s="11">
        <v>43921</v>
      </c>
      <c r="I13061" s="6">
        <v>98</v>
      </c>
    </row>
    <row r="13062" spans="1:9">
      <c r="A13062" s="7" t="s">
        <v>42</v>
      </c>
      <c r="B13062" s="7" t="s">
        <v>31</v>
      </c>
      <c r="C13062" s="7" t="s">
        <v>56</v>
      </c>
      <c r="D13062" s="7">
        <v>25</v>
      </c>
      <c r="E13062" s="7">
        <v>1</v>
      </c>
      <c r="F13062" s="7" t="s">
        <v>11</v>
      </c>
      <c r="G13062" s="7" t="s">
        <v>1</v>
      </c>
      <c r="H13062" s="11">
        <v>43921</v>
      </c>
      <c r="I13062" s="6">
        <v>3719</v>
      </c>
    </row>
    <row r="13063" spans="1:9">
      <c r="A13063" s="7" t="s">
        <v>42</v>
      </c>
      <c r="B13063" s="7" t="s">
        <v>31</v>
      </c>
      <c r="C13063" s="7" t="s">
        <v>56</v>
      </c>
      <c r="D13063" s="7">
        <v>25</v>
      </c>
      <c r="E13063" s="7">
        <v>2</v>
      </c>
      <c r="F13063" s="7" t="s">
        <v>11</v>
      </c>
      <c r="G13063" s="7" t="s">
        <v>36</v>
      </c>
      <c r="H13063" s="11">
        <v>43921</v>
      </c>
      <c r="I13063" s="6">
        <v>869913</v>
      </c>
    </row>
    <row r="13064" spans="1:9">
      <c r="A13064" s="7" t="s">
        <v>42</v>
      </c>
      <c r="B13064" s="7" t="s">
        <v>31</v>
      </c>
      <c r="C13064" s="7" t="s">
        <v>56</v>
      </c>
      <c r="D13064" s="7">
        <v>25</v>
      </c>
      <c r="E13064" s="7">
        <v>3</v>
      </c>
      <c r="F13064" s="7" t="s">
        <v>11</v>
      </c>
      <c r="G13064" s="7" t="s">
        <v>37</v>
      </c>
      <c r="H13064" s="11">
        <v>43921</v>
      </c>
      <c r="I13064" s="6">
        <v>76178</v>
      </c>
    </row>
    <row r="13065" spans="1:9">
      <c r="A13065" s="7" t="s">
        <v>42</v>
      </c>
      <c r="B13065" s="7" t="s">
        <v>31</v>
      </c>
      <c r="C13065" s="7" t="s">
        <v>56</v>
      </c>
      <c r="D13065" s="7">
        <v>26</v>
      </c>
      <c r="E13065" s="7">
        <v>1</v>
      </c>
      <c r="F13065" s="7" t="s">
        <v>30</v>
      </c>
      <c r="G13065" s="7" t="s">
        <v>1</v>
      </c>
      <c r="H13065" s="11">
        <v>43921</v>
      </c>
      <c r="I13065" s="6">
        <v>2525</v>
      </c>
    </row>
    <row r="13066" spans="1:9">
      <c r="A13066" s="7" t="s">
        <v>42</v>
      </c>
      <c r="B13066" s="7" t="s">
        <v>31</v>
      </c>
      <c r="C13066" s="7" t="s">
        <v>56</v>
      </c>
      <c r="D13066" s="7">
        <v>26</v>
      </c>
      <c r="E13066" s="7">
        <v>2</v>
      </c>
      <c r="F13066" s="7" t="s">
        <v>30</v>
      </c>
      <c r="G13066" s="7" t="s">
        <v>36</v>
      </c>
      <c r="H13066" s="11">
        <v>43921</v>
      </c>
      <c r="I13066" s="6">
        <v>557292</v>
      </c>
    </row>
    <row r="13067" spans="1:9">
      <c r="A13067" s="7" t="s">
        <v>42</v>
      </c>
      <c r="B13067" s="7" t="s">
        <v>31</v>
      </c>
      <c r="C13067" s="7" t="s">
        <v>56</v>
      </c>
      <c r="D13067" s="7">
        <v>27</v>
      </c>
      <c r="E13067" s="7">
        <v>1</v>
      </c>
      <c r="F13067" s="7" t="s">
        <v>57</v>
      </c>
      <c r="G13067" s="7" t="s">
        <v>1</v>
      </c>
      <c r="H13067" s="11">
        <v>43921</v>
      </c>
      <c r="I13067" s="6">
        <v>2750</v>
      </c>
    </row>
    <row r="13068" spans="1:9">
      <c r="A13068" s="7" t="s">
        <v>42</v>
      </c>
      <c r="B13068" s="7" t="s">
        <v>31</v>
      </c>
      <c r="C13068" s="7" t="s">
        <v>56</v>
      </c>
      <c r="D13068" s="7">
        <v>27</v>
      </c>
      <c r="E13068" s="7">
        <v>2</v>
      </c>
      <c r="F13068" s="7" t="s">
        <v>57</v>
      </c>
      <c r="G13068" s="7" t="s">
        <v>36</v>
      </c>
      <c r="H13068" s="11">
        <v>43921</v>
      </c>
      <c r="I13068" s="6">
        <v>605759</v>
      </c>
    </row>
    <row r="13069" spans="1:9">
      <c r="A13069" s="7" t="s">
        <v>42</v>
      </c>
      <c r="B13069" s="7" t="s">
        <v>31</v>
      </c>
      <c r="C13069" s="7" t="s">
        <v>56</v>
      </c>
      <c r="D13069" s="7">
        <v>27</v>
      </c>
      <c r="E13069" s="7">
        <v>3</v>
      </c>
      <c r="F13069" s="7" t="s">
        <v>57</v>
      </c>
      <c r="G13069" s="7" t="s">
        <v>37</v>
      </c>
      <c r="H13069" s="11">
        <v>43921</v>
      </c>
      <c r="I13069" s="6">
        <v>4360</v>
      </c>
    </row>
    <row r="13070" spans="1:9">
      <c r="A13070" s="7" t="s">
        <v>42</v>
      </c>
      <c r="B13070" s="7" t="s">
        <v>31</v>
      </c>
      <c r="C13070" s="7" t="s">
        <v>58</v>
      </c>
      <c r="D13070" s="7">
        <v>29</v>
      </c>
      <c r="E13070" s="7">
        <v>1</v>
      </c>
      <c r="F13070" s="7" t="s">
        <v>59</v>
      </c>
      <c r="G13070" s="7" t="s">
        <v>1</v>
      </c>
      <c r="H13070" s="11">
        <v>43921</v>
      </c>
      <c r="I13070" s="6">
        <v>27</v>
      </c>
    </row>
    <row r="13071" spans="1:9">
      <c r="A13071" s="7" t="s">
        <v>42</v>
      </c>
      <c r="B13071" s="7" t="s">
        <v>31</v>
      </c>
      <c r="C13071" s="7" t="s">
        <v>58</v>
      </c>
      <c r="D13071" s="7">
        <v>29</v>
      </c>
      <c r="E13071" s="7">
        <v>2</v>
      </c>
      <c r="F13071" s="7" t="s">
        <v>59</v>
      </c>
      <c r="G13071" s="7" t="s">
        <v>36</v>
      </c>
      <c r="H13071" s="11">
        <v>43921</v>
      </c>
      <c r="I13071" s="6">
        <v>10854</v>
      </c>
    </row>
    <row r="13072" spans="1:9">
      <c r="A13072" s="7" t="s">
        <v>42</v>
      </c>
      <c r="B13072" s="7" t="s">
        <v>31</v>
      </c>
      <c r="C13072" s="7" t="s">
        <v>58</v>
      </c>
      <c r="D13072" s="7">
        <v>29</v>
      </c>
      <c r="E13072" s="7">
        <v>3</v>
      </c>
      <c r="F13072" s="7" t="s">
        <v>59</v>
      </c>
      <c r="G13072" s="7" t="s">
        <v>37</v>
      </c>
      <c r="H13072" s="11">
        <v>43921</v>
      </c>
      <c r="I13072" s="6">
        <v>2207</v>
      </c>
    </row>
    <row r="13073" spans="1:9">
      <c r="A13073" s="7" t="s">
        <v>42</v>
      </c>
      <c r="B13073" s="7" t="s">
        <v>31</v>
      </c>
      <c r="C13073" s="7" t="s">
        <v>58</v>
      </c>
      <c r="D13073" s="7">
        <v>30</v>
      </c>
      <c r="E13073" s="7">
        <v>1</v>
      </c>
      <c r="F13073" s="7" t="s">
        <v>60</v>
      </c>
      <c r="G13073" s="7" t="s">
        <v>1</v>
      </c>
      <c r="H13073" s="11">
        <v>43921</v>
      </c>
      <c r="I13073" s="6">
        <v>239</v>
      </c>
    </row>
    <row r="13074" spans="1:9">
      <c r="A13074" s="7" t="s">
        <v>42</v>
      </c>
      <c r="B13074" s="7" t="s">
        <v>31</v>
      </c>
      <c r="C13074" s="7" t="s">
        <v>58</v>
      </c>
      <c r="D13074" s="7">
        <v>30</v>
      </c>
      <c r="E13074" s="7">
        <v>2</v>
      </c>
      <c r="F13074" s="7" t="s">
        <v>60</v>
      </c>
      <c r="G13074" s="7" t="s">
        <v>36</v>
      </c>
      <c r="H13074" s="11">
        <v>43921</v>
      </c>
      <c r="I13074" s="6">
        <v>43810</v>
      </c>
    </row>
    <row r="13075" spans="1:9">
      <c r="A13075" s="7" t="s">
        <v>42</v>
      </c>
      <c r="B13075" s="7" t="s">
        <v>31</v>
      </c>
      <c r="C13075" s="7" t="s">
        <v>58</v>
      </c>
      <c r="D13075" s="7">
        <v>30</v>
      </c>
      <c r="E13075" s="7">
        <v>3</v>
      </c>
      <c r="F13075" s="7" t="s">
        <v>60</v>
      </c>
      <c r="G13075" s="7" t="s">
        <v>37</v>
      </c>
      <c r="H13075" s="11">
        <v>43921</v>
      </c>
      <c r="I13075" s="6">
        <v>490</v>
      </c>
    </row>
    <row r="13076" spans="1:9">
      <c r="A13076" s="7" t="s">
        <v>42</v>
      </c>
      <c r="B13076" s="7" t="s">
        <v>31</v>
      </c>
      <c r="C13076" s="7" t="s">
        <v>58</v>
      </c>
      <c r="D13076" s="7">
        <v>31</v>
      </c>
      <c r="E13076" s="7">
        <v>1</v>
      </c>
      <c r="F13076" s="7" t="s">
        <v>12</v>
      </c>
      <c r="G13076" s="7" t="s">
        <v>1</v>
      </c>
      <c r="H13076" s="11">
        <v>43921</v>
      </c>
      <c r="I13076" s="6">
        <v>7</v>
      </c>
    </row>
    <row r="13077" spans="1:9">
      <c r="A13077" s="7" t="s">
        <v>42</v>
      </c>
      <c r="B13077" s="7" t="s">
        <v>31</v>
      </c>
      <c r="C13077" s="7" t="s">
        <v>58</v>
      </c>
      <c r="D13077" s="7">
        <v>31</v>
      </c>
      <c r="E13077" s="7">
        <v>2</v>
      </c>
      <c r="F13077" s="7" t="s">
        <v>12</v>
      </c>
      <c r="G13077" s="7" t="s">
        <v>36</v>
      </c>
      <c r="H13077" s="11">
        <v>43921</v>
      </c>
      <c r="I13077" s="6">
        <v>3310</v>
      </c>
    </row>
    <row r="13078" spans="1:9">
      <c r="A13078" s="7" t="s">
        <v>42</v>
      </c>
      <c r="B13078" s="7" t="s">
        <v>31</v>
      </c>
      <c r="C13078" s="7" t="s">
        <v>58</v>
      </c>
      <c r="D13078" s="7">
        <v>31</v>
      </c>
      <c r="E13078" s="7">
        <v>3</v>
      </c>
      <c r="F13078" s="7" t="s">
        <v>12</v>
      </c>
      <c r="G13078" s="7" t="s">
        <v>37</v>
      </c>
      <c r="H13078" s="11">
        <v>43921</v>
      </c>
      <c r="I13078" s="6">
        <v>437</v>
      </c>
    </row>
    <row r="13079" spans="1:9">
      <c r="A13079" s="7" t="s">
        <v>42</v>
      </c>
      <c r="B13079" s="7" t="s">
        <v>31</v>
      </c>
      <c r="C13079" s="7" t="s">
        <v>58</v>
      </c>
      <c r="D13079" s="7">
        <v>32</v>
      </c>
      <c r="E13079" s="7">
        <v>1</v>
      </c>
      <c r="F13079" s="7" t="s">
        <v>13</v>
      </c>
      <c r="G13079" s="7" t="s">
        <v>1</v>
      </c>
      <c r="H13079" s="11">
        <v>43921</v>
      </c>
      <c r="I13079" s="6">
        <v>1119</v>
      </c>
    </row>
    <row r="13080" spans="1:9">
      <c r="A13080" s="7" t="s">
        <v>42</v>
      </c>
      <c r="B13080" s="7" t="s">
        <v>31</v>
      </c>
      <c r="C13080" s="7" t="s">
        <v>58</v>
      </c>
      <c r="D13080" s="7">
        <v>32</v>
      </c>
      <c r="E13080" s="7">
        <v>2</v>
      </c>
      <c r="F13080" s="7" t="s">
        <v>13</v>
      </c>
      <c r="G13080" s="7" t="s">
        <v>36</v>
      </c>
      <c r="H13080" s="11">
        <v>43921</v>
      </c>
      <c r="I13080" s="6">
        <v>290946</v>
      </c>
    </row>
    <row r="13081" spans="1:9">
      <c r="A13081" s="7" t="s">
        <v>42</v>
      </c>
      <c r="B13081" s="7" t="s">
        <v>31</v>
      </c>
      <c r="C13081" s="7" t="s">
        <v>58</v>
      </c>
      <c r="D13081" s="7">
        <v>32</v>
      </c>
      <c r="E13081" s="7">
        <v>3</v>
      </c>
      <c r="F13081" s="7" t="s">
        <v>13</v>
      </c>
      <c r="G13081" s="7" t="s">
        <v>37</v>
      </c>
      <c r="H13081" s="11">
        <v>43921</v>
      </c>
      <c r="I13081" s="6">
        <v>21214</v>
      </c>
    </row>
    <row r="13082" spans="1:9">
      <c r="A13082" s="7" t="s">
        <v>42</v>
      </c>
      <c r="B13082" s="7" t="s">
        <v>31</v>
      </c>
      <c r="C13082" s="7" t="s">
        <v>58</v>
      </c>
      <c r="D13082" s="7">
        <v>33</v>
      </c>
      <c r="E13082" s="7">
        <v>1</v>
      </c>
      <c r="F13082" s="7" t="s">
        <v>16</v>
      </c>
      <c r="G13082" s="7" t="s">
        <v>1</v>
      </c>
      <c r="H13082" s="11">
        <v>43921</v>
      </c>
      <c r="I13082" s="6">
        <v>6</v>
      </c>
    </row>
    <row r="13083" spans="1:9">
      <c r="A13083" s="7" t="s">
        <v>42</v>
      </c>
      <c r="B13083" s="7" t="s">
        <v>31</v>
      </c>
      <c r="C13083" s="7" t="s">
        <v>58</v>
      </c>
      <c r="D13083" s="7">
        <v>33</v>
      </c>
      <c r="E13083" s="7">
        <v>2</v>
      </c>
      <c r="F13083" s="7" t="s">
        <v>16</v>
      </c>
      <c r="G13083" s="7" t="s">
        <v>36</v>
      </c>
      <c r="H13083" s="11">
        <v>43921</v>
      </c>
      <c r="I13083" s="6">
        <v>1444</v>
      </c>
    </row>
    <row r="13084" spans="1:9">
      <c r="A13084" s="7" t="s">
        <v>42</v>
      </c>
      <c r="B13084" s="7" t="s">
        <v>31</v>
      </c>
      <c r="C13084" s="7" t="s">
        <v>58</v>
      </c>
      <c r="D13084" s="7">
        <v>33</v>
      </c>
      <c r="E13084" s="7">
        <v>3</v>
      </c>
      <c r="F13084" s="7" t="s">
        <v>16</v>
      </c>
      <c r="G13084" s="7" t="s">
        <v>37</v>
      </c>
      <c r="H13084" s="11">
        <v>43921</v>
      </c>
      <c r="I13084" s="6">
        <v>23</v>
      </c>
    </row>
    <row r="13085" spans="1:9">
      <c r="A13085" s="7" t="s">
        <v>42</v>
      </c>
      <c r="B13085" s="7" t="s">
        <v>31</v>
      </c>
      <c r="C13085" s="7" t="s">
        <v>58</v>
      </c>
      <c r="D13085" s="7">
        <v>34</v>
      </c>
      <c r="E13085" s="7">
        <v>1</v>
      </c>
      <c r="F13085" s="7" t="s">
        <v>19</v>
      </c>
      <c r="G13085" s="7" t="s">
        <v>1</v>
      </c>
      <c r="H13085" s="11">
        <v>43921</v>
      </c>
      <c r="I13085" s="6">
        <v>6</v>
      </c>
    </row>
    <row r="13086" spans="1:9">
      <c r="A13086" s="7" t="s">
        <v>42</v>
      </c>
      <c r="B13086" s="7" t="s">
        <v>31</v>
      </c>
      <c r="C13086" s="7" t="s">
        <v>58</v>
      </c>
      <c r="D13086" s="7">
        <v>34</v>
      </c>
      <c r="E13086" s="7">
        <v>2</v>
      </c>
      <c r="F13086" s="7" t="s">
        <v>19</v>
      </c>
      <c r="G13086" s="7" t="s">
        <v>36</v>
      </c>
      <c r="H13086" s="11">
        <v>43921</v>
      </c>
      <c r="I13086" s="6">
        <v>863</v>
      </c>
    </row>
    <row r="13087" spans="1:9">
      <c r="A13087" s="7" t="s">
        <v>42</v>
      </c>
      <c r="B13087" s="7" t="s">
        <v>31</v>
      </c>
      <c r="C13087" s="7" t="s">
        <v>58</v>
      </c>
      <c r="D13087" s="7">
        <v>35</v>
      </c>
      <c r="E13087" s="7">
        <v>1</v>
      </c>
      <c r="F13087" s="7" t="s">
        <v>18</v>
      </c>
      <c r="G13087" s="7" t="s">
        <v>1</v>
      </c>
      <c r="H13087" s="11">
        <v>43921</v>
      </c>
      <c r="I13087" s="6">
        <v>15</v>
      </c>
    </row>
    <row r="13088" spans="1:9">
      <c r="A13088" s="7" t="s">
        <v>42</v>
      </c>
      <c r="B13088" s="7" t="s">
        <v>31</v>
      </c>
      <c r="C13088" s="7" t="s">
        <v>58</v>
      </c>
      <c r="D13088" s="7">
        <v>35</v>
      </c>
      <c r="E13088" s="7">
        <v>2</v>
      </c>
      <c r="F13088" s="7" t="s">
        <v>18</v>
      </c>
      <c r="G13088" s="7" t="s">
        <v>36</v>
      </c>
      <c r="H13088" s="11">
        <v>43921</v>
      </c>
      <c r="I13088" s="6">
        <v>2193</v>
      </c>
    </row>
    <row r="13089" spans="1:9">
      <c r="A13089" s="7" t="s">
        <v>42</v>
      </c>
      <c r="B13089" s="7" t="s">
        <v>31</v>
      </c>
      <c r="C13089" s="7" t="s">
        <v>58</v>
      </c>
      <c r="D13089" s="7">
        <v>35</v>
      </c>
      <c r="E13089" s="7">
        <v>3</v>
      </c>
      <c r="F13089" s="7" t="s">
        <v>18</v>
      </c>
      <c r="G13089" s="7" t="s">
        <v>37</v>
      </c>
      <c r="H13089" s="11">
        <v>43921</v>
      </c>
      <c r="I13089" s="6">
        <v>6</v>
      </c>
    </row>
    <row r="13090" spans="1:9">
      <c r="A13090" s="7" t="s">
        <v>42</v>
      </c>
      <c r="B13090" s="7" t="s">
        <v>31</v>
      </c>
      <c r="C13090" s="7" t="s">
        <v>58</v>
      </c>
      <c r="D13090" s="7">
        <v>36</v>
      </c>
      <c r="E13090" s="7">
        <v>1</v>
      </c>
      <c r="F13090" s="7" t="s">
        <v>14</v>
      </c>
      <c r="G13090" s="7" t="s">
        <v>1</v>
      </c>
      <c r="H13090" s="11">
        <v>43921</v>
      </c>
      <c r="I13090" s="6">
        <v>457</v>
      </c>
    </row>
    <row r="13091" spans="1:9">
      <c r="A13091" s="7" t="s">
        <v>42</v>
      </c>
      <c r="B13091" s="7" t="s">
        <v>31</v>
      </c>
      <c r="C13091" s="7" t="s">
        <v>58</v>
      </c>
      <c r="D13091" s="7">
        <v>36</v>
      </c>
      <c r="E13091" s="7">
        <v>2</v>
      </c>
      <c r="F13091" s="7" t="s">
        <v>14</v>
      </c>
      <c r="G13091" s="7" t="s">
        <v>36</v>
      </c>
      <c r="H13091" s="11">
        <v>43921</v>
      </c>
      <c r="I13091" s="6">
        <v>89884</v>
      </c>
    </row>
    <row r="13092" spans="1:9">
      <c r="A13092" s="7" t="s">
        <v>42</v>
      </c>
      <c r="B13092" s="7" t="s">
        <v>31</v>
      </c>
      <c r="C13092" s="7" t="s">
        <v>58</v>
      </c>
      <c r="D13092" s="7">
        <v>36</v>
      </c>
      <c r="E13092" s="7">
        <v>3</v>
      </c>
      <c r="F13092" s="7" t="s">
        <v>14</v>
      </c>
      <c r="G13092" s="7" t="s">
        <v>37</v>
      </c>
      <c r="H13092" s="11">
        <v>43921</v>
      </c>
      <c r="I13092" s="6">
        <v>4963</v>
      </c>
    </row>
    <row r="13093" spans="1:9">
      <c r="A13093" s="7" t="s">
        <v>42</v>
      </c>
      <c r="B13093" s="7" t="s">
        <v>31</v>
      </c>
      <c r="C13093" s="7" t="s">
        <v>58</v>
      </c>
      <c r="D13093" s="7">
        <v>37</v>
      </c>
      <c r="E13093" s="7">
        <v>1</v>
      </c>
      <c r="F13093" s="7" t="s">
        <v>15</v>
      </c>
      <c r="G13093" s="7" t="s">
        <v>1</v>
      </c>
      <c r="H13093" s="11">
        <v>43921</v>
      </c>
      <c r="I13093" s="6">
        <v>457</v>
      </c>
    </row>
    <row r="13094" spans="1:9">
      <c r="A13094" s="7" t="s">
        <v>42</v>
      </c>
      <c r="B13094" s="7" t="s">
        <v>31</v>
      </c>
      <c r="C13094" s="7" t="s">
        <v>58</v>
      </c>
      <c r="D13094" s="7">
        <v>37</v>
      </c>
      <c r="E13094" s="7">
        <v>2</v>
      </c>
      <c r="F13094" s="7" t="s">
        <v>15</v>
      </c>
      <c r="G13094" s="7" t="s">
        <v>36</v>
      </c>
      <c r="H13094" s="11">
        <v>43921</v>
      </c>
      <c r="I13094" s="6">
        <v>100605</v>
      </c>
    </row>
    <row r="13095" spans="1:9">
      <c r="A13095" s="7" t="s">
        <v>42</v>
      </c>
      <c r="B13095" s="7" t="s">
        <v>31</v>
      </c>
      <c r="C13095" s="7" t="s">
        <v>58</v>
      </c>
      <c r="D13095" s="7">
        <v>37</v>
      </c>
      <c r="E13095" s="7">
        <v>3</v>
      </c>
      <c r="F13095" s="7" t="s">
        <v>15</v>
      </c>
      <c r="G13095" s="7" t="s">
        <v>37</v>
      </c>
      <c r="H13095" s="11">
        <v>43921</v>
      </c>
      <c r="I13095" s="6">
        <v>9244</v>
      </c>
    </row>
    <row r="13096" spans="1:9">
      <c r="A13096" s="7" t="s">
        <v>42</v>
      </c>
      <c r="B13096" s="7" t="s">
        <v>31</v>
      </c>
      <c r="C13096" s="7" t="s">
        <v>58</v>
      </c>
      <c r="D13096" s="7">
        <v>38</v>
      </c>
      <c r="E13096" s="7">
        <v>1</v>
      </c>
      <c r="F13096" s="7" t="s">
        <v>17</v>
      </c>
      <c r="G13096" s="7" t="s">
        <v>1</v>
      </c>
      <c r="H13096" s="11">
        <v>43921</v>
      </c>
      <c r="I13096" s="6">
        <v>273</v>
      </c>
    </row>
    <row r="13097" spans="1:9">
      <c r="A13097" s="7" t="s">
        <v>42</v>
      </c>
      <c r="B13097" s="7" t="s">
        <v>31</v>
      </c>
      <c r="C13097" s="7" t="s">
        <v>58</v>
      </c>
      <c r="D13097" s="7">
        <v>38</v>
      </c>
      <c r="E13097" s="7">
        <v>2</v>
      </c>
      <c r="F13097" s="7" t="s">
        <v>17</v>
      </c>
      <c r="G13097" s="7" t="s">
        <v>36</v>
      </c>
      <c r="H13097" s="11">
        <v>43921</v>
      </c>
      <c r="I13097" s="6">
        <v>37071</v>
      </c>
    </row>
    <row r="13098" spans="1:9">
      <c r="A13098" s="7" t="s">
        <v>42</v>
      </c>
      <c r="B13098" s="7" t="s">
        <v>31</v>
      </c>
      <c r="C13098" s="7" t="s">
        <v>58</v>
      </c>
      <c r="D13098" s="7">
        <v>38</v>
      </c>
      <c r="E13098" s="7">
        <v>3</v>
      </c>
      <c r="F13098" s="7" t="s">
        <v>17</v>
      </c>
      <c r="G13098" s="7" t="s">
        <v>37</v>
      </c>
      <c r="H13098" s="11">
        <v>43921</v>
      </c>
      <c r="I13098" s="6">
        <v>11497</v>
      </c>
    </row>
    <row r="13099" spans="1:9">
      <c r="A13099" s="7" t="s">
        <v>42</v>
      </c>
      <c r="B13099" s="7" t="s">
        <v>31</v>
      </c>
      <c r="C13099" s="7" t="s">
        <v>58</v>
      </c>
      <c r="D13099" s="7">
        <v>39</v>
      </c>
      <c r="E13099" s="7">
        <v>1</v>
      </c>
      <c r="F13099" s="7" t="s">
        <v>20</v>
      </c>
      <c r="G13099" s="7" t="s">
        <v>1</v>
      </c>
      <c r="H13099" s="11">
        <v>43921</v>
      </c>
      <c r="I13099" s="6">
        <v>1113</v>
      </c>
    </row>
    <row r="13100" spans="1:9">
      <c r="A13100" s="7" t="s">
        <v>42</v>
      </c>
      <c r="B13100" s="7" t="s">
        <v>31</v>
      </c>
      <c r="C13100" s="7" t="s">
        <v>58</v>
      </c>
      <c r="D13100" s="7">
        <v>39</v>
      </c>
      <c r="E13100" s="7">
        <v>2</v>
      </c>
      <c r="F13100" s="7" t="s">
        <v>20</v>
      </c>
      <c r="G13100" s="7" t="s">
        <v>36</v>
      </c>
      <c r="H13100" s="11">
        <v>43921</v>
      </c>
      <c r="I13100" s="6">
        <v>288933</v>
      </c>
    </row>
    <row r="13101" spans="1:9">
      <c r="A13101" s="7" t="s">
        <v>42</v>
      </c>
      <c r="B13101" s="7" t="s">
        <v>31</v>
      </c>
      <c r="C13101" s="7" t="s">
        <v>58</v>
      </c>
      <c r="D13101" s="7">
        <v>39</v>
      </c>
      <c r="E13101" s="7">
        <v>3</v>
      </c>
      <c r="F13101" s="7" t="s">
        <v>20</v>
      </c>
      <c r="G13101" s="7" t="s">
        <v>37</v>
      </c>
      <c r="H13101" s="11">
        <v>43921</v>
      </c>
      <c r="I13101" s="6">
        <v>26097</v>
      </c>
    </row>
    <row r="13102" spans="1:9">
      <c r="A13102" s="7" t="s">
        <v>42</v>
      </c>
      <c r="B13102" s="7" t="s">
        <v>22</v>
      </c>
      <c r="C13102" s="7" t="s">
        <v>25</v>
      </c>
      <c r="D13102" s="7">
        <v>1</v>
      </c>
      <c r="E13102" s="7">
        <v>1</v>
      </c>
      <c r="F13102" s="7" t="s">
        <v>2</v>
      </c>
      <c r="G13102" s="7" t="s">
        <v>1</v>
      </c>
      <c r="H13102" s="11">
        <v>44012</v>
      </c>
      <c r="I13102" s="6">
        <v>93927</v>
      </c>
    </row>
    <row r="13103" spans="1:9">
      <c r="A13103" s="7" t="s">
        <v>42</v>
      </c>
      <c r="B13103" s="7" t="s">
        <v>22</v>
      </c>
      <c r="C13103" s="7" t="s">
        <v>25</v>
      </c>
      <c r="D13103" s="7">
        <v>1</v>
      </c>
      <c r="E13103" s="7">
        <v>2</v>
      </c>
      <c r="F13103" s="7" t="s">
        <v>2</v>
      </c>
      <c r="G13103" s="7" t="s">
        <v>36</v>
      </c>
      <c r="H13103" s="11">
        <v>44012</v>
      </c>
      <c r="I13103" s="6">
        <v>15182428</v>
      </c>
    </row>
    <row r="13104" spans="1:9">
      <c r="A13104" s="7" t="s">
        <v>42</v>
      </c>
      <c r="B13104" s="7" t="s">
        <v>22</v>
      </c>
      <c r="C13104" s="7" t="s">
        <v>26</v>
      </c>
      <c r="D13104" s="7">
        <v>2</v>
      </c>
      <c r="E13104" s="7">
        <v>1</v>
      </c>
      <c r="F13104" s="7" t="s">
        <v>3</v>
      </c>
      <c r="G13104" s="7" t="s">
        <v>1</v>
      </c>
      <c r="H13104" s="11">
        <v>44012</v>
      </c>
      <c r="I13104" s="6">
        <v>23771</v>
      </c>
    </row>
    <row r="13105" spans="1:9">
      <c r="A13105" s="7" t="s">
        <v>42</v>
      </c>
      <c r="B13105" s="7" t="s">
        <v>22</v>
      </c>
      <c r="C13105" s="7" t="s">
        <v>26</v>
      </c>
      <c r="D13105" s="7">
        <v>2</v>
      </c>
      <c r="E13105" s="7">
        <v>2</v>
      </c>
      <c r="F13105" s="7" t="s">
        <v>3</v>
      </c>
      <c r="G13105" s="7" t="s">
        <v>36</v>
      </c>
      <c r="H13105" s="11">
        <v>44012</v>
      </c>
      <c r="I13105" s="6">
        <v>5048624</v>
      </c>
    </row>
    <row r="13106" spans="1:9">
      <c r="A13106" s="7" t="s">
        <v>42</v>
      </c>
      <c r="B13106" s="7" t="s">
        <v>22</v>
      </c>
      <c r="C13106" s="7" t="s">
        <v>26</v>
      </c>
      <c r="D13106" s="7">
        <v>2</v>
      </c>
      <c r="E13106" s="7">
        <v>3</v>
      </c>
      <c r="F13106" s="7" t="s">
        <v>3</v>
      </c>
      <c r="G13106" s="7" t="s">
        <v>37</v>
      </c>
      <c r="H13106" s="11">
        <v>44012</v>
      </c>
      <c r="I13106" s="6">
        <v>1681326</v>
      </c>
    </row>
    <row r="13107" spans="1:9">
      <c r="A13107" s="7" t="s">
        <v>42</v>
      </c>
      <c r="B13107" s="7" t="s">
        <v>22</v>
      </c>
      <c r="C13107" s="7" t="s">
        <v>26</v>
      </c>
      <c r="D13107" s="7">
        <v>3</v>
      </c>
      <c r="E13107" s="7">
        <v>1</v>
      </c>
      <c r="F13107" s="7" t="s">
        <v>4</v>
      </c>
      <c r="G13107" s="7" t="s">
        <v>1</v>
      </c>
      <c r="H13107" s="11">
        <v>44012</v>
      </c>
      <c r="I13107" s="6">
        <v>3558</v>
      </c>
    </row>
    <row r="13108" spans="1:9">
      <c r="A13108" s="7" t="s">
        <v>42</v>
      </c>
      <c r="B13108" s="7" t="s">
        <v>22</v>
      </c>
      <c r="C13108" s="7" t="s">
        <v>26</v>
      </c>
      <c r="D13108" s="7">
        <v>3</v>
      </c>
      <c r="E13108" s="7">
        <v>2</v>
      </c>
      <c r="F13108" s="7" t="s">
        <v>4</v>
      </c>
      <c r="G13108" s="7" t="s">
        <v>36</v>
      </c>
      <c r="H13108" s="11">
        <v>44012</v>
      </c>
      <c r="I13108" s="6">
        <v>512653</v>
      </c>
    </row>
    <row r="13109" spans="1:9">
      <c r="A13109" s="7" t="s">
        <v>42</v>
      </c>
      <c r="B13109" s="7" t="s">
        <v>22</v>
      </c>
      <c r="C13109" s="7" t="s">
        <v>26</v>
      </c>
      <c r="D13109" s="7">
        <v>3</v>
      </c>
      <c r="E13109" s="7">
        <v>3</v>
      </c>
      <c r="F13109" s="7" t="s">
        <v>4</v>
      </c>
      <c r="G13109" s="7" t="s">
        <v>37</v>
      </c>
      <c r="H13109" s="11">
        <v>44012</v>
      </c>
      <c r="I13109" s="6">
        <v>16745</v>
      </c>
    </row>
    <row r="13110" spans="1:9">
      <c r="A13110" s="7" t="s">
        <v>42</v>
      </c>
      <c r="B13110" s="7" t="s">
        <v>22</v>
      </c>
      <c r="C13110" s="7" t="s">
        <v>26</v>
      </c>
      <c r="D13110" s="7">
        <v>4</v>
      </c>
      <c r="E13110" s="7">
        <v>1</v>
      </c>
      <c r="F13110" s="7" t="s">
        <v>5</v>
      </c>
      <c r="G13110" s="7" t="s">
        <v>1</v>
      </c>
      <c r="H13110" s="11">
        <v>44012</v>
      </c>
      <c r="I13110" s="6">
        <v>1393</v>
      </c>
    </row>
    <row r="13111" spans="1:9">
      <c r="A13111" s="7" t="s">
        <v>42</v>
      </c>
      <c r="B13111" s="7" t="s">
        <v>22</v>
      </c>
      <c r="C13111" s="7" t="s">
        <v>26</v>
      </c>
      <c r="D13111" s="7">
        <v>4</v>
      </c>
      <c r="E13111" s="7">
        <v>2</v>
      </c>
      <c r="F13111" s="7" t="s">
        <v>5</v>
      </c>
      <c r="G13111" s="7" t="s">
        <v>36</v>
      </c>
      <c r="H13111" s="11">
        <v>44012</v>
      </c>
      <c r="I13111" s="6">
        <v>199895</v>
      </c>
    </row>
    <row r="13112" spans="1:9">
      <c r="A13112" s="7" t="s">
        <v>42</v>
      </c>
      <c r="B13112" s="7" t="s">
        <v>22</v>
      </c>
      <c r="C13112" s="7" t="s">
        <v>26</v>
      </c>
      <c r="D13112" s="7">
        <v>4</v>
      </c>
      <c r="E13112" s="7">
        <v>3</v>
      </c>
      <c r="F13112" s="7" t="s">
        <v>5</v>
      </c>
      <c r="G13112" s="7" t="s">
        <v>37</v>
      </c>
      <c r="H13112" s="11">
        <v>44012</v>
      </c>
      <c r="I13112" s="6">
        <v>13312</v>
      </c>
    </row>
    <row r="13113" spans="1:9">
      <c r="A13113" s="7" t="s">
        <v>42</v>
      </c>
      <c r="B13113" s="7" t="s">
        <v>22</v>
      </c>
      <c r="C13113" s="7" t="s">
        <v>26</v>
      </c>
      <c r="D13113" s="7">
        <v>6</v>
      </c>
      <c r="E13113" s="7">
        <v>1</v>
      </c>
      <c r="F13113" s="7" t="s">
        <v>79</v>
      </c>
      <c r="G13113" s="7" t="s">
        <v>1</v>
      </c>
      <c r="H13113" s="11">
        <v>44012</v>
      </c>
      <c r="I13113" s="6">
        <v>1731</v>
      </c>
    </row>
    <row r="13114" spans="1:9">
      <c r="A13114" s="7" t="s">
        <v>42</v>
      </c>
      <c r="B13114" s="7" t="s">
        <v>22</v>
      </c>
      <c r="C13114" s="7" t="s">
        <v>26</v>
      </c>
      <c r="D13114" s="7">
        <v>6</v>
      </c>
      <c r="E13114" s="7">
        <v>2</v>
      </c>
      <c r="F13114" s="7" t="s">
        <v>79</v>
      </c>
      <c r="G13114" s="7" t="s">
        <v>36</v>
      </c>
      <c r="H13114" s="11">
        <v>44012</v>
      </c>
      <c r="I13114" s="6">
        <v>263140</v>
      </c>
    </row>
    <row r="13115" spans="1:9">
      <c r="A13115" s="7" t="s">
        <v>42</v>
      </c>
      <c r="B13115" s="7" t="s">
        <v>22</v>
      </c>
      <c r="C13115" s="7" t="s">
        <v>26</v>
      </c>
      <c r="D13115" s="7">
        <v>6</v>
      </c>
      <c r="E13115" s="7">
        <v>3</v>
      </c>
      <c r="F13115" s="7" t="s">
        <v>79</v>
      </c>
      <c r="G13115" s="7" t="s">
        <v>37</v>
      </c>
      <c r="H13115" s="11">
        <v>44012</v>
      </c>
      <c r="I13115" s="6">
        <v>30248</v>
      </c>
    </row>
    <row r="13116" spans="1:9">
      <c r="A13116" s="7" t="s">
        <v>42</v>
      </c>
      <c r="B13116" s="7" t="s">
        <v>22</v>
      </c>
      <c r="C13116" s="7" t="s">
        <v>26</v>
      </c>
      <c r="D13116" s="7">
        <v>7</v>
      </c>
      <c r="E13116" s="7">
        <v>1</v>
      </c>
      <c r="F13116" s="7" t="s">
        <v>80</v>
      </c>
      <c r="G13116" s="7" t="s">
        <v>1</v>
      </c>
      <c r="H13116" s="11">
        <v>44012</v>
      </c>
      <c r="I13116" s="6">
        <v>2448</v>
      </c>
    </row>
    <row r="13117" spans="1:9">
      <c r="A13117" s="7" t="s">
        <v>42</v>
      </c>
      <c r="B13117" s="7" t="s">
        <v>22</v>
      </c>
      <c r="C13117" s="7" t="s">
        <v>26</v>
      </c>
      <c r="D13117" s="7">
        <v>7</v>
      </c>
      <c r="E13117" s="7">
        <v>2</v>
      </c>
      <c r="F13117" s="7" t="s">
        <v>80</v>
      </c>
      <c r="G13117" s="7" t="s">
        <v>36</v>
      </c>
      <c r="H13117" s="11">
        <v>44012</v>
      </c>
      <c r="I13117" s="6">
        <v>422302</v>
      </c>
    </row>
    <row r="13118" spans="1:9">
      <c r="A13118" s="7" t="s">
        <v>42</v>
      </c>
      <c r="B13118" s="7" t="s">
        <v>22</v>
      </c>
      <c r="C13118" s="7" t="s">
        <v>26</v>
      </c>
      <c r="D13118" s="7">
        <v>7</v>
      </c>
      <c r="E13118" s="7">
        <v>3</v>
      </c>
      <c r="F13118" s="7" t="s">
        <v>80</v>
      </c>
      <c r="G13118" s="7" t="s">
        <v>37</v>
      </c>
      <c r="H13118" s="11">
        <v>44012</v>
      </c>
      <c r="I13118" s="6">
        <v>81471</v>
      </c>
    </row>
    <row r="13119" spans="1:9">
      <c r="A13119" s="7" t="s">
        <v>42</v>
      </c>
      <c r="B13119" s="7" t="s">
        <v>22</v>
      </c>
      <c r="C13119" s="7" t="s">
        <v>26</v>
      </c>
      <c r="D13119" s="7">
        <v>9</v>
      </c>
      <c r="E13119" s="7">
        <v>1</v>
      </c>
      <c r="F13119" s="7" t="s">
        <v>43</v>
      </c>
      <c r="G13119" s="7" t="s">
        <v>1</v>
      </c>
      <c r="H13119" s="11">
        <v>44012</v>
      </c>
      <c r="I13119" s="6">
        <v>5010</v>
      </c>
    </row>
    <row r="13120" spans="1:9">
      <c r="A13120" s="7" t="s">
        <v>42</v>
      </c>
      <c r="B13120" s="7" t="s">
        <v>22</v>
      </c>
      <c r="C13120" s="7" t="s">
        <v>26</v>
      </c>
      <c r="D13120" s="7">
        <v>9</v>
      </c>
      <c r="E13120" s="7">
        <v>2</v>
      </c>
      <c r="F13120" s="7" t="s">
        <v>43</v>
      </c>
      <c r="G13120" s="7" t="s">
        <v>36</v>
      </c>
      <c r="H13120" s="11">
        <v>44012</v>
      </c>
      <c r="I13120" s="6">
        <v>1057088</v>
      </c>
    </row>
    <row r="13121" spans="1:9">
      <c r="A13121" s="7" t="s">
        <v>42</v>
      </c>
      <c r="B13121" s="7" t="s">
        <v>22</v>
      </c>
      <c r="C13121" s="7" t="s">
        <v>26</v>
      </c>
      <c r="D13121" s="7">
        <v>9</v>
      </c>
      <c r="E13121" s="7">
        <v>3</v>
      </c>
      <c r="F13121" s="7" t="s">
        <v>43</v>
      </c>
      <c r="G13121" s="7" t="s">
        <v>37</v>
      </c>
      <c r="H13121" s="11">
        <v>44012</v>
      </c>
      <c r="I13121" s="6">
        <v>295242</v>
      </c>
    </row>
    <row r="13122" spans="1:9">
      <c r="A13122" s="7" t="s">
        <v>42</v>
      </c>
      <c r="B13122" s="7" t="s">
        <v>22</v>
      </c>
      <c r="C13122" s="7" t="s">
        <v>26</v>
      </c>
      <c r="D13122" s="7">
        <v>10</v>
      </c>
      <c r="E13122" s="7">
        <v>1</v>
      </c>
      <c r="F13122" s="7" t="s">
        <v>44</v>
      </c>
      <c r="G13122" s="7" t="s">
        <v>1</v>
      </c>
      <c r="H13122" s="11">
        <v>44012</v>
      </c>
      <c r="I13122" s="6">
        <v>6403</v>
      </c>
    </row>
    <row r="13123" spans="1:9">
      <c r="A13123" s="7" t="s">
        <v>42</v>
      </c>
      <c r="B13123" s="7" t="s">
        <v>22</v>
      </c>
      <c r="C13123" s="7" t="s">
        <v>26</v>
      </c>
      <c r="D13123" s="7">
        <v>10</v>
      </c>
      <c r="E13123" s="7">
        <v>2</v>
      </c>
      <c r="F13123" s="7" t="s">
        <v>44</v>
      </c>
      <c r="G13123" s="7" t="s">
        <v>36</v>
      </c>
      <c r="H13123" s="11">
        <v>44012</v>
      </c>
      <c r="I13123" s="6">
        <v>1681152</v>
      </c>
    </row>
    <row r="13124" spans="1:9">
      <c r="A13124" s="7" t="s">
        <v>42</v>
      </c>
      <c r="B13124" s="7" t="s">
        <v>22</v>
      </c>
      <c r="C13124" s="7" t="s">
        <v>26</v>
      </c>
      <c r="D13124" s="7">
        <v>10</v>
      </c>
      <c r="E13124" s="7">
        <v>3</v>
      </c>
      <c r="F13124" s="7" t="s">
        <v>44</v>
      </c>
      <c r="G13124" s="7" t="s">
        <v>37</v>
      </c>
      <c r="H13124" s="11">
        <v>44012</v>
      </c>
      <c r="I13124" s="6">
        <v>762654</v>
      </c>
    </row>
    <row r="13125" spans="1:9">
      <c r="A13125" s="7" t="s">
        <v>42</v>
      </c>
      <c r="B13125" s="7" t="s">
        <v>22</v>
      </c>
      <c r="C13125" s="7" t="s">
        <v>26</v>
      </c>
      <c r="D13125" s="7">
        <v>11</v>
      </c>
      <c r="E13125" s="7">
        <v>1</v>
      </c>
      <c r="F13125" s="7" t="s">
        <v>45</v>
      </c>
      <c r="G13125" s="7" t="s">
        <v>1</v>
      </c>
      <c r="H13125" s="11">
        <v>44012</v>
      </c>
      <c r="I13125" s="6">
        <v>3228</v>
      </c>
    </row>
    <row r="13126" spans="1:9">
      <c r="A13126" s="7" t="s">
        <v>42</v>
      </c>
      <c r="B13126" s="7" t="s">
        <v>22</v>
      </c>
      <c r="C13126" s="7" t="s">
        <v>26</v>
      </c>
      <c r="D13126" s="7">
        <v>11</v>
      </c>
      <c r="E13126" s="7">
        <v>2</v>
      </c>
      <c r="F13126" s="7" t="s">
        <v>45</v>
      </c>
      <c r="G13126" s="7" t="s">
        <v>36</v>
      </c>
      <c r="H13126" s="11">
        <v>44012</v>
      </c>
      <c r="I13126" s="6">
        <v>912394</v>
      </c>
    </row>
    <row r="13127" spans="1:9">
      <c r="A13127" s="7" t="s">
        <v>42</v>
      </c>
      <c r="B13127" s="7" t="s">
        <v>22</v>
      </c>
      <c r="C13127" s="7" t="s">
        <v>26</v>
      </c>
      <c r="D13127" s="7">
        <v>11</v>
      </c>
      <c r="E13127" s="7">
        <v>3</v>
      </c>
      <c r="F13127" s="7" t="s">
        <v>45</v>
      </c>
      <c r="G13127" s="7" t="s">
        <v>37</v>
      </c>
      <c r="H13127" s="11">
        <v>44012</v>
      </c>
      <c r="I13127" s="6">
        <v>481653</v>
      </c>
    </row>
    <row r="13128" spans="1:9">
      <c r="A13128" s="7" t="s">
        <v>42</v>
      </c>
      <c r="B13128" s="7" t="s">
        <v>22</v>
      </c>
      <c r="C13128" s="7" t="s">
        <v>46</v>
      </c>
      <c r="D13128" s="7">
        <v>12</v>
      </c>
      <c r="E13128" s="7">
        <v>1</v>
      </c>
      <c r="F13128" s="7" t="s">
        <v>47</v>
      </c>
      <c r="G13128" s="7" t="s">
        <v>1</v>
      </c>
      <c r="H13128" s="11">
        <v>44012</v>
      </c>
      <c r="I13128" s="6">
        <v>13190</v>
      </c>
    </row>
    <row r="13129" spans="1:9">
      <c r="A13129" s="7" t="s">
        <v>42</v>
      </c>
      <c r="B13129" s="7" t="s">
        <v>22</v>
      </c>
      <c r="C13129" s="7" t="s">
        <v>46</v>
      </c>
      <c r="D13129" s="7">
        <v>12</v>
      </c>
      <c r="E13129" s="7">
        <v>2</v>
      </c>
      <c r="F13129" s="7" t="s">
        <v>47</v>
      </c>
      <c r="G13129" s="7" t="s">
        <v>36</v>
      </c>
      <c r="H13129" s="11">
        <v>44012</v>
      </c>
      <c r="I13129" s="6">
        <v>2367794</v>
      </c>
    </row>
    <row r="13130" spans="1:9">
      <c r="A13130" s="7" t="s">
        <v>42</v>
      </c>
      <c r="B13130" s="7" t="s">
        <v>22</v>
      </c>
      <c r="C13130" s="7" t="s">
        <v>46</v>
      </c>
      <c r="D13130" s="7">
        <v>12</v>
      </c>
      <c r="E13130" s="7">
        <v>3</v>
      </c>
      <c r="F13130" s="7" t="s">
        <v>47</v>
      </c>
      <c r="G13130" s="7" t="s">
        <v>37</v>
      </c>
      <c r="H13130" s="11">
        <v>44012</v>
      </c>
      <c r="I13130" s="6">
        <v>625970</v>
      </c>
    </row>
    <row r="13131" spans="1:9">
      <c r="A13131" s="7" t="s">
        <v>42</v>
      </c>
      <c r="B13131" s="7" t="s">
        <v>22</v>
      </c>
      <c r="C13131" s="7" t="s">
        <v>46</v>
      </c>
      <c r="D13131" s="7">
        <v>13</v>
      </c>
      <c r="E13131" s="7">
        <v>1</v>
      </c>
      <c r="F13131" s="7" t="s">
        <v>48</v>
      </c>
      <c r="G13131" s="7" t="s">
        <v>1</v>
      </c>
      <c r="H13131" s="11">
        <v>44012</v>
      </c>
      <c r="I13131" s="6">
        <v>3617</v>
      </c>
    </row>
    <row r="13132" spans="1:9">
      <c r="A13132" s="7" t="s">
        <v>42</v>
      </c>
      <c r="B13132" s="7" t="s">
        <v>22</v>
      </c>
      <c r="C13132" s="7" t="s">
        <v>46</v>
      </c>
      <c r="D13132" s="7">
        <v>13</v>
      </c>
      <c r="E13132" s="7">
        <v>2</v>
      </c>
      <c r="F13132" s="7" t="s">
        <v>48</v>
      </c>
      <c r="G13132" s="7" t="s">
        <v>36</v>
      </c>
      <c r="H13132" s="11">
        <v>44012</v>
      </c>
      <c r="I13132" s="6">
        <v>858945</v>
      </c>
    </row>
    <row r="13133" spans="1:9">
      <c r="A13133" s="7" t="s">
        <v>42</v>
      </c>
      <c r="B13133" s="7" t="s">
        <v>22</v>
      </c>
      <c r="C13133" s="7" t="s">
        <v>46</v>
      </c>
      <c r="D13133" s="7">
        <v>13</v>
      </c>
      <c r="E13133" s="7">
        <v>3</v>
      </c>
      <c r="F13133" s="7" t="s">
        <v>48</v>
      </c>
      <c r="G13133" s="7" t="s">
        <v>37</v>
      </c>
      <c r="H13133" s="11">
        <v>44012</v>
      </c>
      <c r="I13133" s="6">
        <v>316475</v>
      </c>
    </row>
    <row r="13134" spans="1:9">
      <c r="A13134" s="7" t="s">
        <v>42</v>
      </c>
      <c r="B13134" s="7" t="s">
        <v>22</v>
      </c>
      <c r="C13134" s="7" t="s">
        <v>46</v>
      </c>
      <c r="D13134" s="7">
        <v>14</v>
      </c>
      <c r="E13134" s="7">
        <v>1</v>
      </c>
      <c r="F13134" s="7" t="s">
        <v>49</v>
      </c>
      <c r="G13134" s="7" t="s">
        <v>1</v>
      </c>
      <c r="H13134" s="11">
        <v>44012</v>
      </c>
      <c r="I13134" s="6">
        <v>4033</v>
      </c>
    </row>
    <row r="13135" spans="1:9">
      <c r="A13135" s="7" t="s">
        <v>42</v>
      </c>
      <c r="B13135" s="7" t="s">
        <v>22</v>
      </c>
      <c r="C13135" s="7" t="s">
        <v>46</v>
      </c>
      <c r="D13135" s="7">
        <v>14</v>
      </c>
      <c r="E13135" s="7">
        <v>2</v>
      </c>
      <c r="F13135" s="7" t="s">
        <v>49</v>
      </c>
      <c r="G13135" s="7" t="s">
        <v>36</v>
      </c>
      <c r="H13135" s="11">
        <v>44012</v>
      </c>
      <c r="I13135" s="6">
        <v>1007827</v>
      </c>
    </row>
    <row r="13136" spans="1:9">
      <c r="A13136" s="7" t="s">
        <v>42</v>
      </c>
      <c r="B13136" s="7" t="s">
        <v>22</v>
      </c>
      <c r="C13136" s="7" t="s">
        <v>46</v>
      </c>
      <c r="D13136" s="7">
        <v>14</v>
      </c>
      <c r="E13136" s="7">
        <v>3</v>
      </c>
      <c r="F13136" s="7" t="s">
        <v>49</v>
      </c>
      <c r="G13136" s="7" t="s">
        <v>37</v>
      </c>
      <c r="H13136" s="11">
        <v>44012</v>
      </c>
      <c r="I13136" s="6">
        <v>418280</v>
      </c>
    </row>
    <row r="13137" spans="1:9">
      <c r="A13137" s="7" t="s">
        <v>42</v>
      </c>
      <c r="B13137" s="7" t="s">
        <v>22</v>
      </c>
      <c r="C13137" s="7" t="s">
        <v>46</v>
      </c>
      <c r="D13137" s="7">
        <v>15</v>
      </c>
      <c r="E13137" s="7">
        <v>1</v>
      </c>
      <c r="F13137" s="7" t="s">
        <v>50</v>
      </c>
      <c r="G13137" s="7" t="s">
        <v>1</v>
      </c>
      <c r="H13137" s="11">
        <v>44012</v>
      </c>
      <c r="I13137" s="6">
        <v>2931</v>
      </c>
    </row>
    <row r="13138" spans="1:9">
      <c r="A13138" s="7" t="s">
        <v>42</v>
      </c>
      <c r="B13138" s="7" t="s">
        <v>22</v>
      </c>
      <c r="C13138" s="7" t="s">
        <v>46</v>
      </c>
      <c r="D13138" s="7">
        <v>15</v>
      </c>
      <c r="E13138" s="7">
        <v>2</v>
      </c>
      <c r="F13138" s="7" t="s">
        <v>50</v>
      </c>
      <c r="G13138" s="7" t="s">
        <v>36</v>
      </c>
      <c r="H13138" s="11">
        <v>44012</v>
      </c>
      <c r="I13138" s="6">
        <v>814058</v>
      </c>
    </row>
    <row r="13139" spans="1:9">
      <c r="A13139" s="7" t="s">
        <v>42</v>
      </c>
      <c r="B13139" s="7" t="s">
        <v>22</v>
      </c>
      <c r="C13139" s="7" t="s">
        <v>46</v>
      </c>
      <c r="D13139" s="7">
        <v>15</v>
      </c>
      <c r="E13139" s="7">
        <v>3</v>
      </c>
      <c r="F13139" s="7" t="s">
        <v>50</v>
      </c>
      <c r="G13139" s="7" t="s">
        <v>37</v>
      </c>
      <c r="H13139" s="11">
        <v>44012</v>
      </c>
      <c r="I13139" s="6">
        <v>320600</v>
      </c>
    </row>
    <row r="13140" spans="1:9">
      <c r="A13140" s="7" t="s">
        <v>42</v>
      </c>
      <c r="B13140" s="7" t="s">
        <v>22</v>
      </c>
      <c r="C13140" s="7" t="s">
        <v>51</v>
      </c>
      <c r="D13140" s="7">
        <v>16</v>
      </c>
      <c r="E13140" s="7">
        <v>1</v>
      </c>
      <c r="F13140" s="7" t="s">
        <v>52</v>
      </c>
      <c r="G13140" s="7" t="s">
        <v>1</v>
      </c>
      <c r="H13140" s="11">
        <v>44012</v>
      </c>
      <c r="I13140" s="6">
        <v>495</v>
      </c>
    </row>
    <row r="13141" spans="1:9">
      <c r="A13141" s="7" t="s">
        <v>42</v>
      </c>
      <c r="B13141" s="7" t="s">
        <v>22</v>
      </c>
      <c r="C13141" s="7" t="s">
        <v>51</v>
      </c>
      <c r="D13141" s="7">
        <v>16</v>
      </c>
      <c r="E13141" s="7">
        <v>2</v>
      </c>
      <c r="F13141" s="7" t="s">
        <v>52</v>
      </c>
      <c r="G13141" s="7" t="s">
        <v>36</v>
      </c>
      <c r="H13141" s="11">
        <v>44012</v>
      </c>
      <c r="I13141" s="6">
        <v>131131</v>
      </c>
    </row>
    <row r="13142" spans="1:9">
      <c r="A13142" s="7" t="s">
        <v>42</v>
      </c>
      <c r="B13142" s="7" t="s">
        <v>22</v>
      </c>
      <c r="C13142" s="7" t="s">
        <v>51</v>
      </c>
      <c r="D13142" s="7">
        <v>16</v>
      </c>
      <c r="E13142" s="7">
        <v>3</v>
      </c>
      <c r="F13142" s="7" t="s">
        <v>52</v>
      </c>
      <c r="G13142" s="7" t="s">
        <v>37</v>
      </c>
      <c r="H13142" s="11">
        <v>44012</v>
      </c>
      <c r="I13142" s="6">
        <v>62944</v>
      </c>
    </row>
    <row r="13143" spans="1:9">
      <c r="A13143" s="7" t="s">
        <v>42</v>
      </c>
      <c r="B13143" s="7" t="s">
        <v>22</v>
      </c>
      <c r="C13143" s="7" t="s">
        <v>51</v>
      </c>
      <c r="D13143" s="7">
        <v>17</v>
      </c>
      <c r="E13143" s="7">
        <v>1</v>
      </c>
      <c r="F13143" s="7" t="s">
        <v>53</v>
      </c>
      <c r="G13143" s="7" t="s">
        <v>1</v>
      </c>
      <c r="H13143" s="11">
        <v>44012</v>
      </c>
      <c r="I13143" s="6">
        <v>773</v>
      </c>
    </row>
    <row r="13144" spans="1:9">
      <c r="A13144" s="7" t="s">
        <v>42</v>
      </c>
      <c r="B13144" s="7" t="s">
        <v>22</v>
      </c>
      <c r="C13144" s="7" t="s">
        <v>51</v>
      </c>
      <c r="D13144" s="7">
        <v>17</v>
      </c>
      <c r="E13144" s="7">
        <v>2</v>
      </c>
      <c r="F13144" s="7" t="s">
        <v>53</v>
      </c>
      <c r="G13144" s="7" t="s">
        <v>36</v>
      </c>
      <c r="H13144" s="11">
        <v>44012</v>
      </c>
      <c r="I13144" s="6">
        <v>217318</v>
      </c>
    </row>
    <row r="13145" spans="1:9">
      <c r="A13145" s="7" t="s">
        <v>42</v>
      </c>
      <c r="B13145" s="7" t="s">
        <v>22</v>
      </c>
      <c r="C13145" s="7" t="s">
        <v>51</v>
      </c>
      <c r="D13145" s="7">
        <v>17</v>
      </c>
      <c r="E13145" s="7">
        <v>3</v>
      </c>
      <c r="F13145" s="7" t="s">
        <v>53</v>
      </c>
      <c r="G13145" s="7" t="s">
        <v>37</v>
      </c>
      <c r="H13145" s="11">
        <v>44012</v>
      </c>
      <c r="I13145" s="6">
        <v>107298</v>
      </c>
    </row>
    <row r="13146" spans="1:9">
      <c r="A13146" s="7" t="s">
        <v>42</v>
      </c>
      <c r="B13146" s="7" t="s">
        <v>22</v>
      </c>
      <c r="C13146" s="7" t="s">
        <v>51</v>
      </c>
      <c r="D13146" s="7">
        <v>18</v>
      </c>
      <c r="E13146" s="7">
        <v>1</v>
      </c>
      <c r="F13146" s="7" t="s">
        <v>54</v>
      </c>
      <c r="G13146" s="7" t="s">
        <v>1</v>
      </c>
      <c r="H13146" s="11">
        <v>44012</v>
      </c>
      <c r="I13146" s="6">
        <v>2058</v>
      </c>
    </row>
    <row r="13147" spans="1:9">
      <c r="A13147" s="7" t="s">
        <v>42</v>
      </c>
      <c r="B13147" s="7" t="s">
        <v>22</v>
      </c>
      <c r="C13147" s="7" t="s">
        <v>51</v>
      </c>
      <c r="D13147" s="7">
        <v>18</v>
      </c>
      <c r="E13147" s="7">
        <v>2</v>
      </c>
      <c r="F13147" s="7" t="s">
        <v>54</v>
      </c>
      <c r="G13147" s="7" t="s">
        <v>36</v>
      </c>
      <c r="H13147" s="11">
        <v>44012</v>
      </c>
      <c r="I13147" s="6">
        <v>497350</v>
      </c>
    </row>
    <row r="13148" spans="1:9">
      <c r="A13148" s="7" t="s">
        <v>42</v>
      </c>
      <c r="B13148" s="7" t="s">
        <v>22</v>
      </c>
      <c r="C13148" s="7" t="s">
        <v>51</v>
      </c>
      <c r="D13148" s="7">
        <v>18</v>
      </c>
      <c r="E13148" s="7">
        <v>3</v>
      </c>
      <c r="F13148" s="7" t="s">
        <v>54</v>
      </c>
      <c r="G13148" s="7" t="s">
        <v>37</v>
      </c>
      <c r="H13148" s="11">
        <v>44012</v>
      </c>
      <c r="I13148" s="6">
        <v>188117</v>
      </c>
    </row>
    <row r="13149" spans="1:9">
      <c r="A13149" s="7" t="s">
        <v>42</v>
      </c>
      <c r="B13149" s="7" t="s">
        <v>22</v>
      </c>
      <c r="C13149" s="7" t="s">
        <v>51</v>
      </c>
      <c r="D13149" s="7">
        <v>19</v>
      </c>
      <c r="E13149" s="7">
        <v>1</v>
      </c>
      <c r="F13149" s="7" t="s">
        <v>55</v>
      </c>
      <c r="G13149" s="7" t="s">
        <v>1</v>
      </c>
      <c r="H13149" s="11">
        <v>44012</v>
      </c>
      <c r="I13149" s="6">
        <v>707</v>
      </c>
    </row>
    <row r="13150" spans="1:9">
      <c r="A13150" s="7" t="s">
        <v>42</v>
      </c>
      <c r="B13150" s="7" t="s">
        <v>22</v>
      </c>
      <c r="C13150" s="7" t="s">
        <v>51</v>
      </c>
      <c r="D13150" s="7">
        <v>19</v>
      </c>
      <c r="E13150" s="7">
        <v>2</v>
      </c>
      <c r="F13150" s="7" t="s">
        <v>55</v>
      </c>
      <c r="G13150" s="7" t="s">
        <v>36</v>
      </c>
      <c r="H13150" s="11">
        <v>44012</v>
      </c>
      <c r="I13150" s="6">
        <v>162027</v>
      </c>
    </row>
    <row r="13151" spans="1:9">
      <c r="A13151" s="7" t="s">
        <v>42</v>
      </c>
      <c r="B13151" s="7" t="s">
        <v>22</v>
      </c>
      <c r="C13151" s="7" t="s">
        <v>51</v>
      </c>
      <c r="D13151" s="7">
        <v>19</v>
      </c>
      <c r="E13151" s="7">
        <v>3</v>
      </c>
      <c r="F13151" s="7" t="s">
        <v>55</v>
      </c>
      <c r="G13151" s="7" t="s">
        <v>37</v>
      </c>
      <c r="H13151" s="11">
        <v>44012</v>
      </c>
      <c r="I13151" s="6">
        <v>59920</v>
      </c>
    </row>
    <row r="13152" spans="1:9">
      <c r="A13152" s="7" t="s">
        <v>42</v>
      </c>
      <c r="B13152" s="7" t="s">
        <v>22</v>
      </c>
      <c r="C13152" s="7" t="s">
        <v>27</v>
      </c>
      <c r="D13152" s="7">
        <v>20</v>
      </c>
      <c r="E13152" s="7">
        <v>1</v>
      </c>
      <c r="F13152" s="7" t="s">
        <v>6</v>
      </c>
      <c r="G13152" s="7" t="s">
        <v>1</v>
      </c>
      <c r="H13152" s="11">
        <v>44012</v>
      </c>
      <c r="I13152" s="6">
        <v>214</v>
      </c>
    </row>
    <row r="13153" spans="1:9">
      <c r="A13153" s="7" t="s">
        <v>42</v>
      </c>
      <c r="B13153" s="7" t="s">
        <v>22</v>
      </c>
      <c r="C13153" s="7" t="s">
        <v>27</v>
      </c>
      <c r="D13153" s="7">
        <v>22</v>
      </c>
      <c r="E13153" s="7">
        <v>1</v>
      </c>
      <c r="F13153" s="7" t="s">
        <v>8</v>
      </c>
      <c r="G13153" s="7" t="s">
        <v>1</v>
      </c>
      <c r="H13153" s="11">
        <v>44012</v>
      </c>
      <c r="I13153" s="6">
        <v>15</v>
      </c>
    </row>
    <row r="13154" spans="1:9">
      <c r="A13154" s="7" t="s">
        <v>42</v>
      </c>
      <c r="B13154" s="7" t="s">
        <v>22</v>
      </c>
      <c r="C13154" s="7" t="s">
        <v>27</v>
      </c>
      <c r="D13154" s="7">
        <v>23</v>
      </c>
      <c r="E13154" s="7">
        <v>1</v>
      </c>
      <c r="F13154" s="7" t="s">
        <v>9</v>
      </c>
      <c r="G13154" s="7" t="s">
        <v>1</v>
      </c>
      <c r="H13154" s="11">
        <v>44012</v>
      </c>
      <c r="I13154" s="6">
        <v>30</v>
      </c>
    </row>
    <row r="13155" spans="1:9">
      <c r="A13155" s="7" t="s">
        <v>42</v>
      </c>
      <c r="B13155" s="7" t="s">
        <v>22</v>
      </c>
      <c r="C13155" s="7" t="s">
        <v>27</v>
      </c>
      <c r="D13155" s="7">
        <v>24</v>
      </c>
      <c r="E13155" s="7">
        <v>1</v>
      </c>
      <c r="F13155" s="7" t="s">
        <v>10</v>
      </c>
      <c r="G13155" s="7" t="s">
        <v>1</v>
      </c>
      <c r="H13155" s="11">
        <v>44012</v>
      </c>
      <c r="I13155" s="6">
        <v>192</v>
      </c>
    </row>
    <row r="13156" spans="1:9">
      <c r="A13156" s="7" t="s">
        <v>42</v>
      </c>
      <c r="B13156" s="7" t="s">
        <v>22</v>
      </c>
      <c r="C13156" s="7" t="s">
        <v>56</v>
      </c>
      <c r="D13156" s="7">
        <v>25</v>
      </c>
      <c r="E13156" s="7">
        <v>1</v>
      </c>
      <c r="F13156" s="7" t="s">
        <v>11</v>
      </c>
      <c r="G13156" s="7" t="s">
        <v>1</v>
      </c>
      <c r="H13156" s="11">
        <v>44012</v>
      </c>
      <c r="I13156" s="6">
        <v>19538</v>
      </c>
    </row>
    <row r="13157" spans="1:9">
      <c r="A13157" s="7" t="s">
        <v>42</v>
      </c>
      <c r="B13157" s="7" t="s">
        <v>22</v>
      </c>
      <c r="C13157" s="7" t="s">
        <v>56</v>
      </c>
      <c r="D13157" s="7">
        <v>25</v>
      </c>
      <c r="E13157" s="7">
        <v>2</v>
      </c>
      <c r="F13157" s="7" t="s">
        <v>11</v>
      </c>
      <c r="G13157" s="7" t="s">
        <v>36</v>
      </c>
      <c r="H13157" s="11">
        <v>44012</v>
      </c>
      <c r="I13157" s="6">
        <v>2683017</v>
      </c>
    </row>
    <row r="13158" spans="1:9">
      <c r="A13158" s="7" t="s">
        <v>42</v>
      </c>
      <c r="B13158" s="7" t="s">
        <v>22</v>
      </c>
      <c r="C13158" s="7" t="s">
        <v>56</v>
      </c>
      <c r="D13158" s="7">
        <v>25</v>
      </c>
      <c r="E13158" s="7">
        <v>3</v>
      </c>
      <c r="F13158" s="7" t="s">
        <v>11</v>
      </c>
      <c r="G13158" s="7" t="s">
        <v>37</v>
      </c>
      <c r="H13158" s="11">
        <v>44012</v>
      </c>
      <c r="I13158" s="6">
        <v>87823</v>
      </c>
    </row>
    <row r="13159" spans="1:9">
      <c r="A13159" s="7" t="s">
        <v>42</v>
      </c>
      <c r="B13159" s="7" t="s">
        <v>22</v>
      </c>
      <c r="C13159" s="7" t="s">
        <v>56</v>
      </c>
      <c r="D13159" s="7">
        <v>26</v>
      </c>
      <c r="E13159" s="7">
        <v>1</v>
      </c>
      <c r="F13159" s="7" t="s">
        <v>30</v>
      </c>
      <c r="G13159" s="7" t="s">
        <v>1</v>
      </c>
      <c r="H13159" s="11">
        <v>44012</v>
      </c>
      <c r="I13159" s="6">
        <v>15409</v>
      </c>
    </row>
    <row r="13160" spans="1:9">
      <c r="A13160" s="7" t="s">
        <v>42</v>
      </c>
      <c r="B13160" s="7" t="s">
        <v>22</v>
      </c>
      <c r="C13160" s="7" t="s">
        <v>56</v>
      </c>
      <c r="D13160" s="7">
        <v>26</v>
      </c>
      <c r="E13160" s="7">
        <v>2</v>
      </c>
      <c r="F13160" s="7" t="s">
        <v>30</v>
      </c>
      <c r="G13160" s="7" t="s">
        <v>36</v>
      </c>
      <c r="H13160" s="11">
        <v>44012</v>
      </c>
      <c r="I13160" s="6">
        <v>2015944</v>
      </c>
    </row>
    <row r="13161" spans="1:9">
      <c r="A13161" s="7" t="s">
        <v>42</v>
      </c>
      <c r="B13161" s="7" t="s">
        <v>22</v>
      </c>
      <c r="C13161" s="7" t="s">
        <v>56</v>
      </c>
      <c r="D13161" s="7">
        <v>27</v>
      </c>
      <c r="E13161" s="7">
        <v>1</v>
      </c>
      <c r="F13161" s="7" t="s">
        <v>57</v>
      </c>
      <c r="G13161" s="7" t="s">
        <v>1</v>
      </c>
      <c r="H13161" s="11">
        <v>44012</v>
      </c>
      <c r="I13161" s="6">
        <v>16155</v>
      </c>
    </row>
    <row r="13162" spans="1:9">
      <c r="A13162" s="7" t="s">
        <v>42</v>
      </c>
      <c r="B13162" s="7" t="s">
        <v>22</v>
      </c>
      <c r="C13162" s="7" t="s">
        <v>56</v>
      </c>
      <c r="D13162" s="7">
        <v>27</v>
      </c>
      <c r="E13162" s="7">
        <v>2</v>
      </c>
      <c r="F13162" s="7" t="s">
        <v>57</v>
      </c>
      <c r="G13162" s="7" t="s">
        <v>36</v>
      </c>
      <c r="H13162" s="11">
        <v>44012</v>
      </c>
      <c r="I13162" s="6">
        <v>2140692</v>
      </c>
    </row>
    <row r="13163" spans="1:9">
      <c r="A13163" s="7" t="s">
        <v>42</v>
      </c>
      <c r="B13163" s="7" t="s">
        <v>22</v>
      </c>
      <c r="C13163" s="7" t="s">
        <v>56</v>
      </c>
      <c r="D13163" s="7">
        <v>27</v>
      </c>
      <c r="E13163" s="7">
        <v>3</v>
      </c>
      <c r="F13163" s="7" t="s">
        <v>57</v>
      </c>
      <c r="G13163" s="7" t="s">
        <v>37</v>
      </c>
      <c r="H13163" s="11">
        <v>44012</v>
      </c>
      <c r="I13163" s="6">
        <v>13857</v>
      </c>
    </row>
    <row r="13164" spans="1:9">
      <c r="A13164" s="7" t="s">
        <v>42</v>
      </c>
      <c r="B13164" s="7" t="s">
        <v>22</v>
      </c>
      <c r="C13164" s="7" t="s">
        <v>58</v>
      </c>
      <c r="D13164" s="7">
        <v>29</v>
      </c>
      <c r="E13164" s="7">
        <v>1</v>
      </c>
      <c r="F13164" s="7" t="s">
        <v>59</v>
      </c>
      <c r="G13164" s="7" t="s">
        <v>1</v>
      </c>
      <c r="H13164" s="11">
        <v>44012</v>
      </c>
      <c r="I13164" s="6">
        <v>55</v>
      </c>
    </row>
    <row r="13165" spans="1:9">
      <c r="A13165" s="7" t="s">
        <v>42</v>
      </c>
      <c r="B13165" s="7" t="s">
        <v>22</v>
      </c>
      <c r="C13165" s="7" t="s">
        <v>58</v>
      </c>
      <c r="D13165" s="7">
        <v>29</v>
      </c>
      <c r="E13165" s="7">
        <v>2</v>
      </c>
      <c r="F13165" s="7" t="s">
        <v>59</v>
      </c>
      <c r="G13165" s="7" t="s">
        <v>36</v>
      </c>
      <c r="H13165" s="11">
        <v>44012</v>
      </c>
      <c r="I13165" s="6">
        <v>9783</v>
      </c>
    </row>
    <row r="13166" spans="1:9">
      <c r="A13166" s="7" t="s">
        <v>42</v>
      </c>
      <c r="B13166" s="7" t="s">
        <v>22</v>
      </c>
      <c r="C13166" s="7" t="s">
        <v>58</v>
      </c>
      <c r="D13166" s="7">
        <v>29</v>
      </c>
      <c r="E13166" s="7">
        <v>3</v>
      </c>
      <c r="F13166" s="7" t="s">
        <v>59</v>
      </c>
      <c r="G13166" s="7" t="s">
        <v>37</v>
      </c>
      <c r="H13166" s="11">
        <v>44012</v>
      </c>
      <c r="I13166" s="6">
        <v>357</v>
      </c>
    </row>
    <row r="13167" spans="1:9">
      <c r="A13167" s="7" t="s">
        <v>42</v>
      </c>
      <c r="B13167" s="7" t="s">
        <v>22</v>
      </c>
      <c r="C13167" s="7" t="s">
        <v>58</v>
      </c>
      <c r="D13167" s="7">
        <v>30</v>
      </c>
      <c r="E13167" s="7">
        <v>1</v>
      </c>
      <c r="F13167" s="7" t="s">
        <v>60</v>
      </c>
      <c r="G13167" s="7" t="s">
        <v>1</v>
      </c>
      <c r="H13167" s="11">
        <v>44012</v>
      </c>
      <c r="I13167" s="6">
        <v>32</v>
      </c>
    </row>
    <row r="13168" spans="1:9">
      <c r="A13168" s="7" t="s">
        <v>42</v>
      </c>
      <c r="B13168" s="7" t="s">
        <v>22</v>
      </c>
      <c r="C13168" s="7" t="s">
        <v>58</v>
      </c>
      <c r="D13168" s="7">
        <v>30</v>
      </c>
      <c r="E13168" s="7">
        <v>2</v>
      </c>
      <c r="F13168" s="7" t="s">
        <v>60</v>
      </c>
      <c r="G13168" s="7" t="s">
        <v>36</v>
      </c>
      <c r="H13168" s="11">
        <v>44012</v>
      </c>
      <c r="I13168" s="6">
        <v>6593</v>
      </c>
    </row>
    <row r="13169" spans="1:9">
      <c r="A13169" s="7" t="s">
        <v>42</v>
      </c>
      <c r="B13169" s="7" t="s">
        <v>22</v>
      </c>
      <c r="C13169" s="7" t="s">
        <v>58</v>
      </c>
      <c r="D13169" s="7">
        <v>30</v>
      </c>
      <c r="E13169" s="7">
        <v>3</v>
      </c>
      <c r="F13169" s="7" t="s">
        <v>60</v>
      </c>
      <c r="G13169" s="7" t="s">
        <v>37</v>
      </c>
      <c r="H13169" s="11">
        <v>44012</v>
      </c>
      <c r="I13169" s="6">
        <v>181</v>
      </c>
    </row>
    <row r="13170" spans="1:9">
      <c r="A13170" s="7" t="s">
        <v>42</v>
      </c>
      <c r="B13170" s="7" t="s">
        <v>22</v>
      </c>
      <c r="C13170" s="7" t="s">
        <v>58</v>
      </c>
      <c r="D13170" s="7">
        <v>31</v>
      </c>
      <c r="E13170" s="7">
        <v>1</v>
      </c>
      <c r="F13170" s="7" t="s">
        <v>12</v>
      </c>
      <c r="G13170" s="7" t="s">
        <v>1</v>
      </c>
      <c r="H13170" s="11">
        <v>44012</v>
      </c>
      <c r="I13170" s="6">
        <v>198</v>
      </c>
    </row>
    <row r="13171" spans="1:9">
      <c r="A13171" s="7" t="s">
        <v>42</v>
      </c>
      <c r="B13171" s="7" t="s">
        <v>22</v>
      </c>
      <c r="C13171" s="7" t="s">
        <v>58</v>
      </c>
      <c r="D13171" s="7">
        <v>31</v>
      </c>
      <c r="E13171" s="7">
        <v>2</v>
      </c>
      <c r="F13171" s="7" t="s">
        <v>12</v>
      </c>
      <c r="G13171" s="7" t="s">
        <v>36</v>
      </c>
      <c r="H13171" s="11">
        <v>44012</v>
      </c>
      <c r="I13171" s="6">
        <v>36773</v>
      </c>
    </row>
    <row r="13172" spans="1:9">
      <c r="A13172" s="7" t="s">
        <v>42</v>
      </c>
      <c r="B13172" s="7" t="s">
        <v>22</v>
      </c>
      <c r="C13172" s="7" t="s">
        <v>58</v>
      </c>
      <c r="D13172" s="7">
        <v>31</v>
      </c>
      <c r="E13172" s="7">
        <v>3</v>
      </c>
      <c r="F13172" s="7" t="s">
        <v>12</v>
      </c>
      <c r="G13172" s="7" t="s">
        <v>37</v>
      </c>
      <c r="H13172" s="11">
        <v>44012</v>
      </c>
      <c r="I13172" s="6">
        <v>1480</v>
      </c>
    </row>
    <row r="13173" spans="1:9">
      <c r="A13173" s="7" t="s">
        <v>42</v>
      </c>
      <c r="B13173" s="7" t="s">
        <v>22</v>
      </c>
      <c r="C13173" s="7" t="s">
        <v>58</v>
      </c>
      <c r="D13173" s="7">
        <v>32</v>
      </c>
      <c r="E13173" s="7">
        <v>1</v>
      </c>
      <c r="F13173" s="7" t="s">
        <v>13</v>
      </c>
      <c r="G13173" s="7" t="s">
        <v>1</v>
      </c>
      <c r="H13173" s="11">
        <v>44012</v>
      </c>
      <c r="I13173" s="6">
        <v>480</v>
      </c>
    </row>
    <row r="13174" spans="1:9">
      <c r="A13174" s="7" t="s">
        <v>42</v>
      </c>
      <c r="B13174" s="7" t="s">
        <v>22</v>
      </c>
      <c r="C13174" s="7" t="s">
        <v>58</v>
      </c>
      <c r="D13174" s="7">
        <v>32</v>
      </c>
      <c r="E13174" s="7">
        <v>2</v>
      </c>
      <c r="F13174" s="7" t="s">
        <v>13</v>
      </c>
      <c r="G13174" s="7" t="s">
        <v>36</v>
      </c>
      <c r="H13174" s="11">
        <v>44012</v>
      </c>
      <c r="I13174" s="6">
        <v>92415</v>
      </c>
    </row>
    <row r="13175" spans="1:9">
      <c r="A13175" s="7" t="s">
        <v>42</v>
      </c>
      <c r="B13175" s="7" t="s">
        <v>22</v>
      </c>
      <c r="C13175" s="7" t="s">
        <v>58</v>
      </c>
      <c r="D13175" s="7">
        <v>32</v>
      </c>
      <c r="E13175" s="7">
        <v>3</v>
      </c>
      <c r="F13175" s="7" t="s">
        <v>13</v>
      </c>
      <c r="G13175" s="7" t="s">
        <v>37</v>
      </c>
      <c r="H13175" s="11">
        <v>44012</v>
      </c>
      <c r="I13175" s="6">
        <v>27731</v>
      </c>
    </row>
    <row r="13176" spans="1:9">
      <c r="A13176" s="7" t="s">
        <v>42</v>
      </c>
      <c r="B13176" s="7" t="s">
        <v>22</v>
      </c>
      <c r="C13176" s="7" t="s">
        <v>58</v>
      </c>
      <c r="D13176" s="7">
        <v>33</v>
      </c>
      <c r="E13176" s="7">
        <v>1</v>
      </c>
      <c r="F13176" s="7" t="s">
        <v>16</v>
      </c>
      <c r="G13176" s="7" t="s">
        <v>1</v>
      </c>
      <c r="H13176" s="11">
        <v>44012</v>
      </c>
      <c r="I13176" s="6">
        <v>31</v>
      </c>
    </row>
    <row r="13177" spans="1:9">
      <c r="A13177" s="7" t="s">
        <v>42</v>
      </c>
      <c r="B13177" s="7" t="s">
        <v>22</v>
      </c>
      <c r="C13177" s="7" t="s">
        <v>58</v>
      </c>
      <c r="D13177" s="7">
        <v>33</v>
      </c>
      <c r="E13177" s="7">
        <v>2</v>
      </c>
      <c r="F13177" s="7" t="s">
        <v>16</v>
      </c>
      <c r="G13177" s="7" t="s">
        <v>36</v>
      </c>
      <c r="H13177" s="11">
        <v>44012</v>
      </c>
      <c r="I13177" s="6">
        <v>4285</v>
      </c>
    </row>
    <row r="13178" spans="1:9">
      <c r="A13178" s="7" t="s">
        <v>42</v>
      </c>
      <c r="B13178" s="7" t="s">
        <v>22</v>
      </c>
      <c r="C13178" s="7" t="s">
        <v>58</v>
      </c>
      <c r="D13178" s="7">
        <v>33</v>
      </c>
      <c r="E13178" s="7">
        <v>3</v>
      </c>
      <c r="F13178" s="7" t="s">
        <v>16</v>
      </c>
      <c r="G13178" s="7" t="s">
        <v>37</v>
      </c>
      <c r="H13178" s="11">
        <v>44012</v>
      </c>
      <c r="I13178" s="6">
        <v>505</v>
      </c>
    </row>
    <row r="13179" spans="1:9">
      <c r="A13179" s="7" t="s">
        <v>42</v>
      </c>
      <c r="B13179" s="7" t="s">
        <v>22</v>
      </c>
      <c r="C13179" s="7" t="s">
        <v>58</v>
      </c>
      <c r="D13179" s="7">
        <v>34</v>
      </c>
      <c r="E13179" s="7">
        <v>1</v>
      </c>
      <c r="F13179" s="7" t="s">
        <v>19</v>
      </c>
      <c r="G13179" s="7" t="s">
        <v>1</v>
      </c>
      <c r="H13179" s="11">
        <v>44012</v>
      </c>
      <c r="I13179" s="6">
        <v>94</v>
      </c>
    </row>
    <row r="13180" spans="1:9">
      <c r="A13180" s="7" t="s">
        <v>42</v>
      </c>
      <c r="B13180" s="7" t="s">
        <v>22</v>
      </c>
      <c r="C13180" s="7" t="s">
        <v>58</v>
      </c>
      <c r="D13180" s="7">
        <v>34</v>
      </c>
      <c r="E13180" s="7">
        <v>2</v>
      </c>
      <c r="F13180" s="7" t="s">
        <v>19</v>
      </c>
      <c r="G13180" s="7" t="s">
        <v>36</v>
      </c>
      <c r="H13180" s="11">
        <v>44012</v>
      </c>
      <c r="I13180" s="6">
        <v>16540</v>
      </c>
    </row>
    <row r="13181" spans="1:9">
      <c r="A13181" s="7" t="s">
        <v>42</v>
      </c>
      <c r="B13181" s="7" t="s">
        <v>22</v>
      </c>
      <c r="C13181" s="7" t="s">
        <v>58</v>
      </c>
      <c r="D13181" s="7">
        <v>34</v>
      </c>
      <c r="E13181" s="7">
        <v>3</v>
      </c>
      <c r="F13181" s="7" t="s">
        <v>19</v>
      </c>
      <c r="G13181" s="7" t="s">
        <v>37</v>
      </c>
      <c r="H13181" s="11">
        <v>44012</v>
      </c>
      <c r="I13181" s="6">
        <v>396</v>
      </c>
    </row>
    <row r="13182" spans="1:9">
      <c r="A13182" s="7" t="s">
        <v>42</v>
      </c>
      <c r="B13182" s="7" t="s">
        <v>22</v>
      </c>
      <c r="C13182" s="7" t="s">
        <v>58</v>
      </c>
      <c r="D13182" s="7">
        <v>35</v>
      </c>
      <c r="E13182" s="7">
        <v>1</v>
      </c>
      <c r="F13182" s="7" t="s">
        <v>18</v>
      </c>
      <c r="G13182" s="7" t="s">
        <v>1</v>
      </c>
      <c r="H13182" s="11">
        <v>44012</v>
      </c>
      <c r="I13182" s="6">
        <v>136</v>
      </c>
    </row>
    <row r="13183" spans="1:9">
      <c r="A13183" s="7" t="s">
        <v>42</v>
      </c>
      <c r="B13183" s="7" t="s">
        <v>22</v>
      </c>
      <c r="C13183" s="7" t="s">
        <v>58</v>
      </c>
      <c r="D13183" s="7">
        <v>35</v>
      </c>
      <c r="E13183" s="7">
        <v>2</v>
      </c>
      <c r="F13183" s="7" t="s">
        <v>18</v>
      </c>
      <c r="G13183" s="7" t="s">
        <v>36</v>
      </c>
      <c r="H13183" s="11">
        <v>44012</v>
      </c>
      <c r="I13183" s="6">
        <v>23134</v>
      </c>
    </row>
    <row r="13184" spans="1:9">
      <c r="A13184" s="7" t="s">
        <v>42</v>
      </c>
      <c r="B13184" s="7" t="s">
        <v>22</v>
      </c>
      <c r="C13184" s="7" t="s">
        <v>58</v>
      </c>
      <c r="D13184" s="7">
        <v>35</v>
      </c>
      <c r="E13184" s="7">
        <v>3</v>
      </c>
      <c r="F13184" s="7" t="s">
        <v>18</v>
      </c>
      <c r="G13184" s="7" t="s">
        <v>37</v>
      </c>
      <c r="H13184" s="11">
        <v>44012</v>
      </c>
      <c r="I13184" s="6">
        <v>178</v>
      </c>
    </row>
    <row r="13185" spans="1:9">
      <c r="A13185" s="7" t="s">
        <v>42</v>
      </c>
      <c r="B13185" s="7" t="s">
        <v>22</v>
      </c>
      <c r="C13185" s="7" t="s">
        <v>58</v>
      </c>
      <c r="D13185" s="7">
        <v>36</v>
      </c>
      <c r="E13185" s="7">
        <v>1</v>
      </c>
      <c r="F13185" s="7" t="s">
        <v>14</v>
      </c>
      <c r="G13185" s="7" t="s">
        <v>1</v>
      </c>
      <c r="H13185" s="11">
        <v>44012</v>
      </c>
      <c r="I13185" s="6">
        <v>480</v>
      </c>
    </row>
    <row r="13186" spans="1:9">
      <c r="A13186" s="7" t="s">
        <v>42</v>
      </c>
      <c r="B13186" s="7" t="s">
        <v>22</v>
      </c>
      <c r="C13186" s="7" t="s">
        <v>58</v>
      </c>
      <c r="D13186" s="7">
        <v>36</v>
      </c>
      <c r="E13186" s="7">
        <v>2</v>
      </c>
      <c r="F13186" s="7" t="s">
        <v>14</v>
      </c>
      <c r="G13186" s="7" t="s">
        <v>36</v>
      </c>
      <c r="H13186" s="11">
        <v>44012</v>
      </c>
      <c r="I13186" s="6">
        <v>77999</v>
      </c>
    </row>
    <row r="13187" spans="1:9">
      <c r="A13187" s="7" t="s">
        <v>42</v>
      </c>
      <c r="B13187" s="7" t="s">
        <v>22</v>
      </c>
      <c r="C13187" s="7" t="s">
        <v>58</v>
      </c>
      <c r="D13187" s="7">
        <v>36</v>
      </c>
      <c r="E13187" s="7">
        <v>3</v>
      </c>
      <c r="F13187" s="7" t="s">
        <v>14</v>
      </c>
      <c r="G13187" s="7" t="s">
        <v>37</v>
      </c>
      <c r="H13187" s="11">
        <v>44012</v>
      </c>
      <c r="I13187" s="6">
        <v>11451</v>
      </c>
    </row>
    <row r="13188" spans="1:9">
      <c r="A13188" s="7" t="s">
        <v>42</v>
      </c>
      <c r="B13188" s="7" t="s">
        <v>22</v>
      </c>
      <c r="C13188" s="7" t="s">
        <v>58</v>
      </c>
      <c r="D13188" s="7">
        <v>37</v>
      </c>
      <c r="E13188" s="7">
        <v>1</v>
      </c>
      <c r="F13188" s="7" t="s">
        <v>15</v>
      </c>
      <c r="G13188" s="7" t="s">
        <v>1</v>
      </c>
      <c r="H13188" s="11">
        <v>44012</v>
      </c>
      <c r="I13188" s="6">
        <v>4755</v>
      </c>
    </row>
    <row r="13189" spans="1:9">
      <c r="A13189" s="7" t="s">
        <v>42</v>
      </c>
      <c r="B13189" s="7" t="s">
        <v>22</v>
      </c>
      <c r="C13189" s="7" t="s">
        <v>58</v>
      </c>
      <c r="D13189" s="7">
        <v>37</v>
      </c>
      <c r="E13189" s="7">
        <v>2</v>
      </c>
      <c r="F13189" s="7" t="s">
        <v>15</v>
      </c>
      <c r="G13189" s="7" t="s">
        <v>36</v>
      </c>
      <c r="H13189" s="11">
        <v>44012</v>
      </c>
      <c r="I13189" s="6">
        <v>763050</v>
      </c>
    </row>
    <row r="13190" spans="1:9">
      <c r="A13190" s="7" t="s">
        <v>42</v>
      </c>
      <c r="B13190" s="7" t="s">
        <v>22</v>
      </c>
      <c r="C13190" s="7" t="s">
        <v>58</v>
      </c>
      <c r="D13190" s="7">
        <v>37</v>
      </c>
      <c r="E13190" s="7">
        <v>3</v>
      </c>
      <c r="F13190" s="7" t="s">
        <v>15</v>
      </c>
      <c r="G13190" s="7" t="s">
        <v>37</v>
      </c>
      <c r="H13190" s="11">
        <v>44012</v>
      </c>
      <c r="I13190" s="6">
        <v>19451</v>
      </c>
    </row>
    <row r="13191" spans="1:9">
      <c r="A13191" s="7" t="s">
        <v>42</v>
      </c>
      <c r="B13191" s="7" t="s">
        <v>22</v>
      </c>
      <c r="C13191" s="7" t="s">
        <v>58</v>
      </c>
      <c r="D13191" s="7">
        <v>38</v>
      </c>
      <c r="E13191" s="7">
        <v>1</v>
      </c>
      <c r="F13191" s="7" t="s">
        <v>17</v>
      </c>
      <c r="G13191" s="7" t="s">
        <v>1</v>
      </c>
      <c r="H13191" s="11">
        <v>44012</v>
      </c>
      <c r="I13191" s="6">
        <v>7105</v>
      </c>
    </row>
    <row r="13192" spans="1:9">
      <c r="A13192" s="7" t="s">
        <v>42</v>
      </c>
      <c r="B13192" s="7" t="s">
        <v>22</v>
      </c>
      <c r="C13192" s="7" t="s">
        <v>58</v>
      </c>
      <c r="D13192" s="7">
        <v>38</v>
      </c>
      <c r="E13192" s="7">
        <v>2</v>
      </c>
      <c r="F13192" s="7" t="s">
        <v>17</v>
      </c>
      <c r="G13192" s="7" t="s">
        <v>36</v>
      </c>
      <c r="H13192" s="11">
        <v>44012</v>
      </c>
      <c r="I13192" s="6">
        <v>732969</v>
      </c>
    </row>
    <row r="13193" spans="1:9">
      <c r="A13193" s="7" t="s">
        <v>42</v>
      </c>
      <c r="B13193" s="7" t="s">
        <v>22</v>
      </c>
      <c r="C13193" s="7" t="s">
        <v>58</v>
      </c>
      <c r="D13193" s="7">
        <v>38</v>
      </c>
      <c r="E13193" s="7">
        <v>3</v>
      </c>
      <c r="F13193" s="7" t="s">
        <v>17</v>
      </c>
      <c r="G13193" s="7" t="s">
        <v>37</v>
      </c>
      <c r="H13193" s="11">
        <v>44012</v>
      </c>
      <c r="I13193" s="6">
        <v>4432</v>
      </c>
    </row>
    <row r="13194" spans="1:9">
      <c r="A13194" s="7" t="s">
        <v>42</v>
      </c>
      <c r="B13194" s="7" t="s">
        <v>22</v>
      </c>
      <c r="C13194" s="7" t="s">
        <v>58</v>
      </c>
      <c r="D13194" s="7">
        <v>39</v>
      </c>
      <c r="E13194" s="7">
        <v>1</v>
      </c>
      <c r="F13194" s="7" t="s">
        <v>20</v>
      </c>
      <c r="G13194" s="7" t="s">
        <v>1</v>
      </c>
      <c r="H13194" s="11">
        <v>44012</v>
      </c>
      <c r="I13194" s="6">
        <v>6172</v>
      </c>
    </row>
    <row r="13195" spans="1:9">
      <c r="A13195" s="7" t="s">
        <v>42</v>
      </c>
      <c r="B13195" s="7" t="s">
        <v>22</v>
      </c>
      <c r="C13195" s="7" t="s">
        <v>58</v>
      </c>
      <c r="D13195" s="7">
        <v>39</v>
      </c>
      <c r="E13195" s="7">
        <v>2</v>
      </c>
      <c r="F13195" s="7" t="s">
        <v>20</v>
      </c>
      <c r="G13195" s="7" t="s">
        <v>36</v>
      </c>
      <c r="H13195" s="11">
        <v>44012</v>
      </c>
      <c r="I13195" s="6">
        <v>919476</v>
      </c>
    </row>
    <row r="13196" spans="1:9">
      <c r="A13196" s="7" t="s">
        <v>42</v>
      </c>
      <c r="B13196" s="7" t="s">
        <v>22</v>
      </c>
      <c r="C13196" s="7" t="s">
        <v>58</v>
      </c>
      <c r="D13196" s="7">
        <v>39</v>
      </c>
      <c r="E13196" s="7">
        <v>3</v>
      </c>
      <c r="F13196" s="7" t="s">
        <v>20</v>
      </c>
      <c r="G13196" s="7" t="s">
        <v>37</v>
      </c>
      <c r="H13196" s="11">
        <v>44012</v>
      </c>
      <c r="I13196" s="6">
        <v>21662</v>
      </c>
    </row>
    <row r="13197" spans="1:9">
      <c r="A13197" s="7" t="s">
        <v>42</v>
      </c>
      <c r="B13197" s="7" t="s">
        <v>31</v>
      </c>
      <c r="C13197" s="7" t="s">
        <v>25</v>
      </c>
      <c r="D13197" s="7">
        <v>1</v>
      </c>
      <c r="E13197" s="7">
        <v>1</v>
      </c>
      <c r="F13197" s="7" t="s">
        <v>2</v>
      </c>
      <c r="G13197" s="7" t="s">
        <v>1</v>
      </c>
      <c r="H13197" s="11">
        <v>44012</v>
      </c>
      <c r="I13197" s="6">
        <v>26867</v>
      </c>
    </row>
    <row r="13198" spans="1:9">
      <c r="A13198" s="7" t="s">
        <v>42</v>
      </c>
      <c r="B13198" s="7" t="s">
        <v>31</v>
      </c>
      <c r="C13198" s="7" t="s">
        <v>25</v>
      </c>
      <c r="D13198" s="7">
        <v>1</v>
      </c>
      <c r="E13198" s="7">
        <v>2</v>
      </c>
      <c r="F13198" s="7" t="s">
        <v>2</v>
      </c>
      <c r="G13198" s="7" t="s">
        <v>36</v>
      </c>
      <c r="H13198" s="11">
        <v>44012</v>
      </c>
      <c r="I13198" s="6">
        <v>5837252</v>
      </c>
    </row>
    <row r="13199" spans="1:9">
      <c r="A13199" s="7" t="s">
        <v>42</v>
      </c>
      <c r="B13199" s="7" t="s">
        <v>31</v>
      </c>
      <c r="C13199" s="7" t="s">
        <v>26</v>
      </c>
      <c r="D13199" s="7">
        <v>2</v>
      </c>
      <c r="E13199" s="7">
        <v>1</v>
      </c>
      <c r="F13199" s="7" t="s">
        <v>3</v>
      </c>
      <c r="G13199" s="7" t="s">
        <v>1</v>
      </c>
      <c r="H13199" s="11">
        <v>44012</v>
      </c>
      <c r="I13199" s="6">
        <v>11438</v>
      </c>
    </row>
    <row r="13200" spans="1:9">
      <c r="A13200" s="7" t="s">
        <v>42</v>
      </c>
      <c r="B13200" s="7" t="s">
        <v>31</v>
      </c>
      <c r="C13200" s="7" t="s">
        <v>26</v>
      </c>
      <c r="D13200" s="7">
        <v>2</v>
      </c>
      <c r="E13200" s="7">
        <v>2</v>
      </c>
      <c r="F13200" s="7" t="s">
        <v>3</v>
      </c>
      <c r="G13200" s="7" t="s">
        <v>36</v>
      </c>
      <c r="H13200" s="11">
        <v>44012</v>
      </c>
      <c r="I13200" s="6">
        <v>2962563</v>
      </c>
    </row>
    <row r="13201" spans="1:9">
      <c r="A13201" s="7" t="s">
        <v>42</v>
      </c>
      <c r="B13201" s="7" t="s">
        <v>31</v>
      </c>
      <c r="C13201" s="7" t="s">
        <v>26</v>
      </c>
      <c r="D13201" s="7">
        <v>2</v>
      </c>
      <c r="E13201" s="7">
        <v>3</v>
      </c>
      <c r="F13201" s="7" t="s">
        <v>3</v>
      </c>
      <c r="G13201" s="7" t="s">
        <v>37</v>
      </c>
      <c r="H13201" s="11">
        <v>44012</v>
      </c>
      <c r="I13201" s="6">
        <v>1277649</v>
      </c>
    </row>
    <row r="13202" spans="1:9">
      <c r="A13202" s="7" t="s">
        <v>42</v>
      </c>
      <c r="B13202" s="7" t="s">
        <v>31</v>
      </c>
      <c r="C13202" s="7" t="s">
        <v>26</v>
      </c>
      <c r="D13202" s="7">
        <v>3</v>
      </c>
      <c r="E13202" s="7">
        <v>1</v>
      </c>
      <c r="F13202" s="7" t="s">
        <v>4</v>
      </c>
      <c r="G13202" s="7" t="s">
        <v>1</v>
      </c>
      <c r="H13202" s="11">
        <v>44012</v>
      </c>
      <c r="I13202" s="6">
        <v>1191</v>
      </c>
    </row>
    <row r="13203" spans="1:9">
      <c r="A13203" s="7" t="s">
        <v>42</v>
      </c>
      <c r="B13203" s="7" t="s">
        <v>31</v>
      </c>
      <c r="C13203" s="7" t="s">
        <v>26</v>
      </c>
      <c r="D13203" s="7">
        <v>3</v>
      </c>
      <c r="E13203" s="7">
        <v>2</v>
      </c>
      <c r="F13203" s="7" t="s">
        <v>4</v>
      </c>
      <c r="G13203" s="7" t="s">
        <v>36</v>
      </c>
      <c r="H13203" s="11">
        <v>44012</v>
      </c>
      <c r="I13203" s="6">
        <v>239566</v>
      </c>
    </row>
    <row r="13204" spans="1:9">
      <c r="A13204" s="7" t="s">
        <v>42</v>
      </c>
      <c r="B13204" s="7" t="s">
        <v>31</v>
      </c>
      <c r="C13204" s="7" t="s">
        <v>26</v>
      </c>
      <c r="D13204" s="7">
        <v>3</v>
      </c>
      <c r="E13204" s="7">
        <v>3</v>
      </c>
      <c r="F13204" s="7" t="s">
        <v>4</v>
      </c>
      <c r="G13204" s="7" t="s">
        <v>37</v>
      </c>
      <c r="H13204" s="11">
        <v>44012</v>
      </c>
      <c r="I13204" s="6">
        <v>17060</v>
      </c>
    </row>
    <row r="13205" spans="1:9">
      <c r="A13205" s="7" t="s">
        <v>42</v>
      </c>
      <c r="B13205" s="7" t="s">
        <v>31</v>
      </c>
      <c r="C13205" s="7" t="s">
        <v>26</v>
      </c>
      <c r="D13205" s="7">
        <v>4</v>
      </c>
      <c r="E13205" s="7">
        <v>1</v>
      </c>
      <c r="F13205" s="7" t="s">
        <v>5</v>
      </c>
      <c r="G13205" s="7" t="s">
        <v>1</v>
      </c>
      <c r="H13205" s="11">
        <v>44012</v>
      </c>
      <c r="I13205" s="6">
        <v>603</v>
      </c>
    </row>
    <row r="13206" spans="1:9">
      <c r="A13206" s="7" t="s">
        <v>42</v>
      </c>
      <c r="B13206" s="7" t="s">
        <v>31</v>
      </c>
      <c r="C13206" s="7" t="s">
        <v>26</v>
      </c>
      <c r="D13206" s="7">
        <v>4</v>
      </c>
      <c r="E13206" s="7">
        <v>2</v>
      </c>
      <c r="F13206" s="7" t="s">
        <v>5</v>
      </c>
      <c r="G13206" s="7" t="s">
        <v>36</v>
      </c>
      <c r="H13206" s="11">
        <v>44012</v>
      </c>
      <c r="I13206" s="6">
        <v>120192</v>
      </c>
    </row>
    <row r="13207" spans="1:9">
      <c r="A13207" s="7" t="s">
        <v>42</v>
      </c>
      <c r="B13207" s="7" t="s">
        <v>31</v>
      </c>
      <c r="C13207" s="7" t="s">
        <v>26</v>
      </c>
      <c r="D13207" s="7">
        <v>4</v>
      </c>
      <c r="E13207" s="7">
        <v>3</v>
      </c>
      <c r="F13207" s="7" t="s">
        <v>5</v>
      </c>
      <c r="G13207" s="7" t="s">
        <v>37</v>
      </c>
      <c r="H13207" s="11">
        <v>44012</v>
      </c>
      <c r="I13207" s="6">
        <v>18766</v>
      </c>
    </row>
    <row r="13208" spans="1:9">
      <c r="A13208" s="7" t="s">
        <v>42</v>
      </c>
      <c r="B13208" s="7" t="s">
        <v>31</v>
      </c>
      <c r="C13208" s="7" t="s">
        <v>26</v>
      </c>
      <c r="D13208" s="7">
        <v>6</v>
      </c>
      <c r="E13208" s="7">
        <v>1</v>
      </c>
      <c r="F13208" s="7" t="s">
        <v>79</v>
      </c>
      <c r="G13208" s="7" t="s">
        <v>1</v>
      </c>
      <c r="H13208" s="11">
        <v>44012</v>
      </c>
      <c r="I13208" s="6">
        <v>604</v>
      </c>
    </row>
    <row r="13209" spans="1:9">
      <c r="A13209" s="7" t="s">
        <v>42</v>
      </c>
      <c r="B13209" s="7" t="s">
        <v>31</v>
      </c>
      <c r="C13209" s="7" t="s">
        <v>26</v>
      </c>
      <c r="D13209" s="7">
        <v>6</v>
      </c>
      <c r="E13209" s="7">
        <v>2</v>
      </c>
      <c r="F13209" s="7" t="s">
        <v>79</v>
      </c>
      <c r="G13209" s="7" t="s">
        <v>36</v>
      </c>
      <c r="H13209" s="11">
        <v>44012</v>
      </c>
      <c r="I13209" s="6">
        <v>135908</v>
      </c>
    </row>
    <row r="13210" spans="1:9">
      <c r="A13210" s="7" t="s">
        <v>42</v>
      </c>
      <c r="B13210" s="7" t="s">
        <v>31</v>
      </c>
      <c r="C13210" s="7" t="s">
        <v>26</v>
      </c>
      <c r="D13210" s="7">
        <v>6</v>
      </c>
      <c r="E13210" s="7">
        <v>3</v>
      </c>
      <c r="F13210" s="7" t="s">
        <v>79</v>
      </c>
      <c r="G13210" s="7" t="s">
        <v>37</v>
      </c>
      <c r="H13210" s="11">
        <v>44012</v>
      </c>
      <c r="I13210" s="6">
        <v>29963</v>
      </c>
    </row>
    <row r="13211" spans="1:9">
      <c r="A13211" s="7" t="s">
        <v>42</v>
      </c>
      <c r="B13211" s="7" t="s">
        <v>31</v>
      </c>
      <c r="C13211" s="7" t="s">
        <v>26</v>
      </c>
      <c r="D13211" s="7">
        <v>7</v>
      </c>
      <c r="E13211" s="7">
        <v>1</v>
      </c>
      <c r="F13211" s="7" t="s">
        <v>80</v>
      </c>
      <c r="G13211" s="7" t="s">
        <v>1</v>
      </c>
      <c r="H13211" s="11">
        <v>44012</v>
      </c>
      <c r="I13211" s="6">
        <v>1009</v>
      </c>
    </row>
    <row r="13212" spans="1:9">
      <c r="A13212" s="7" t="s">
        <v>42</v>
      </c>
      <c r="B13212" s="7" t="s">
        <v>31</v>
      </c>
      <c r="C13212" s="7" t="s">
        <v>26</v>
      </c>
      <c r="D13212" s="7">
        <v>7</v>
      </c>
      <c r="E13212" s="7">
        <v>2</v>
      </c>
      <c r="F13212" s="7" t="s">
        <v>80</v>
      </c>
      <c r="G13212" s="7" t="s">
        <v>36</v>
      </c>
      <c r="H13212" s="11">
        <v>44012</v>
      </c>
      <c r="I13212" s="6">
        <v>205107</v>
      </c>
    </row>
    <row r="13213" spans="1:9">
      <c r="A13213" s="7" t="s">
        <v>42</v>
      </c>
      <c r="B13213" s="7" t="s">
        <v>31</v>
      </c>
      <c r="C13213" s="7" t="s">
        <v>26</v>
      </c>
      <c r="D13213" s="7">
        <v>7</v>
      </c>
      <c r="E13213" s="7">
        <v>3</v>
      </c>
      <c r="F13213" s="7" t="s">
        <v>80</v>
      </c>
      <c r="G13213" s="7" t="s">
        <v>37</v>
      </c>
      <c r="H13213" s="11">
        <v>44012</v>
      </c>
      <c r="I13213" s="6">
        <v>47468</v>
      </c>
    </row>
    <row r="13214" spans="1:9">
      <c r="A13214" s="7" t="s">
        <v>42</v>
      </c>
      <c r="B13214" s="7" t="s">
        <v>31</v>
      </c>
      <c r="C13214" s="7" t="s">
        <v>26</v>
      </c>
      <c r="D13214" s="7">
        <v>9</v>
      </c>
      <c r="E13214" s="7">
        <v>1</v>
      </c>
      <c r="F13214" s="7" t="s">
        <v>43</v>
      </c>
      <c r="G13214" s="7" t="s">
        <v>1</v>
      </c>
      <c r="H13214" s="11">
        <v>44012</v>
      </c>
      <c r="I13214" s="6">
        <v>2477</v>
      </c>
    </row>
    <row r="13215" spans="1:9">
      <c r="A13215" s="7" t="s">
        <v>42</v>
      </c>
      <c r="B13215" s="7" t="s">
        <v>31</v>
      </c>
      <c r="C13215" s="7" t="s">
        <v>26</v>
      </c>
      <c r="D13215" s="7">
        <v>9</v>
      </c>
      <c r="E13215" s="7">
        <v>2</v>
      </c>
      <c r="F13215" s="7" t="s">
        <v>43</v>
      </c>
      <c r="G13215" s="7" t="s">
        <v>36</v>
      </c>
      <c r="H13215" s="11">
        <v>44012</v>
      </c>
      <c r="I13215" s="6">
        <v>591718</v>
      </c>
    </row>
    <row r="13216" spans="1:9">
      <c r="A13216" s="7" t="s">
        <v>42</v>
      </c>
      <c r="B13216" s="7" t="s">
        <v>31</v>
      </c>
      <c r="C13216" s="7" t="s">
        <v>26</v>
      </c>
      <c r="D13216" s="7">
        <v>9</v>
      </c>
      <c r="E13216" s="7">
        <v>3</v>
      </c>
      <c r="F13216" s="7" t="s">
        <v>43</v>
      </c>
      <c r="G13216" s="7" t="s">
        <v>37</v>
      </c>
      <c r="H13216" s="11">
        <v>44012</v>
      </c>
      <c r="I13216" s="6">
        <v>235049</v>
      </c>
    </row>
    <row r="13217" spans="1:9">
      <c r="A13217" s="7" t="s">
        <v>42</v>
      </c>
      <c r="B13217" s="7" t="s">
        <v>31</v>
      </c>
      <c r="C13217" s="7" t="s">
        <v>26</v>
      </c>
      <c r="D13217" s="7">
        <v>10</v>
      </c>
      <c r="E13217" s="7">
        <v>1</v>
      </c>
      <c r="F13217" s="7" t="s">
        <v>44</v>
      </c>
      <c r="G13217" s="7" t="s">
        <v>1</v>
      </c>
      <c r="H13217" s="11">
        <v>44012</v>
      </c>
      <c r="I13217" s="6">
        <v>3908</v>
      </c>
    </row>
    <row r="13218" spans="1:9">
      <c r="A13218" s="7" t="s">
        <v>42</v>
      </c>
      <c r="B13218" s="7" t="s">
        <v>31</v>
      </c>
      <c r="C13218" s="7" t="s">
        <v>26</v>
      </c>
      <c r="D13218" s="7">
        <v>10</v>
      </c>
      <c r="E13218" s="7">
        <v>2</v>
      </c>
      <c r="F13218" s="7" t="s">
        <v>44</v>
      </c>
      <c r="G13218" s="7" t="s">
        <v>36</v>
      </c>
      <c r="H13218" s="11">
        <v>44012</v>
      </c>
      <c r="I13218" s="6">
        <v>1096912</v>
      </c>
    </row>
    <row r="13219" spans="1:9">
      <c r="A13219" s="7" t="s">
        <v>42</v>
      </c>
      <c r="B13219" s="7" t="s">
        <v>31</v>
      </c>
      <c r="C13219" s="7" t="s">
        <v>26</v>
      </c>
      <c r="D13219" s="7">
        <v>10</v>
      </c>
      <c r="E13219" s="7">
        <v>3</v>
      </c>
      <c r="F13219" s="7" t="s">
        <v>44</v>
      </c>
      <c r="G13219" s="7" t="s">
        <v>37</v>
      </c>
      <c r="H13219" s="11">
        <v>44012</v>
      </c>
      <c r="I13219" s="6">
        <v>597102</v>
      </c>
    </row>
    <row r="13220" spans="1:9">
      <c r="A13220" s="7" t="s">
        <v>42</v>
      </c>
      <c r="B13220" s="7" t="s">
        <v>31</v>
      </c>
      <c r="C13220" s="7" t="s">
        <v>26</v>
      </c>
      <c r="D13220" s="7">
        <v>11</v>
      </c>
      <c r="E13220" s="7">
        <v>1</v>
      </c>
      <c r="F13220" s="7" t="s">
        <v>45</v>
      </c>
      <c r="G13220" s="7" t="s">
        <v>1</v>
      </c>
      <c r="H13220" s="11">
        <v>44012</v>
      </c>
      <c r="I13220" s="6">
        <v>1646</v>
      </c>
    </row>
    <row r="13221" spans="1:9">
      <c r="A13221" s="7" t="s">
        <v>42</v>
      </c>
      <c r="B13221" s="7" t="s">
        <v>31</v>
      </c>
      <c r="C13221" s="7" t="s">
        <v>26</v>
      </c>
      <c r="D13221" s="7">
        <v>11</v>
      </c>
      <c r="E13221" s="7">
        <v>2</v>
      </c>
      <c r="F13221" s="7" t="s">
        <v>45</v>
      </c>
      <c r="G13221" s="7" t="s">
        <v>36</v>
      </c>
      <c r="H13221" s="11">
        <v>44012</v>
      </c>
      <c r="I13221" s="6">
        <v>573159</v>
      </c>
    </row>
    <row r="13222" spans="1:9">
      <c r="A13222" s="7" t="s">
        <v>42</v>
      </c>
      <c r="B13222" s="7" t="s">
        <v>31</v>
      </c>
      <c r="C13222" s="7" t="s">
        <v>26</v>
      </c>
      <c r="D13222" s="7">
        <v>11</v>
      </c>
      <c r="E13222" s="7">
        <v>3</v>
      </c>
      <c r="F13222" s="7" t="s">
        <v>45</v>
      </c>
      <c r="G13222" s="7" t="s">
        <v>37</v>
      </c>
      <c r="H13222" s="11">
        <v>44012</v>
      </c>
      <c r="I13222" s="6">
        <v>332240</v>
      </c>
    </row>
    <row r="13223" spans="1:9">
      <c r="A13223" s="7" t="s">
        <v>42</v>
      </c>
      <c r="B13223" s="7" t="s">
        <v>31</v>
      </c>
      <c r="C13223" s="7" t="s">
        <v>27</v>
      </c>
      <c r="D13223" s="7">
        <v>20</v>
      </c>
      <c r="E13223" s="7">
        <v>1</v>
      </c>
      <c r="F13223" s="7" t="s">
        <v>6</v>
      </c>
      <c r="G13223" s="7" t="s">
        <v>1</v>
      </c>
      <c r="H13223" s="11">
        <v>44012</v>
      </c>
      <c r="I13223" s="6">
        <v>98</v>
      </c>
    </row>
    <row r="13224" spans="1:9">
      <c r="A13224" s="7" t="s">
        <v>42</v>
      </c>
      <c r="B13224" s="7" t="s">
        <v>31</v>
      </c>
      <c r="C13224" s="7" t="s">
        <v>27</v>
      </c>
      <c r="D13224" s="7">
        <v>22</v>
      </c>
      <c r="E13224" s="7">
        <v>1</v>
      </c>
      <c r="F13224" s="7" t="s">
        <v>8</v>
      </c>
      <c r="G13224" s="7" t="s">
        <v>1</v>
      </c>
      <c r="H13224" s="11">
        <v>44012</v>
      </c>
      <c r="I13224" s="6">
        <v>7</v>
      </c>
    </row>
    <row r="13225" spans="1:9">
      <c r="A13225" s="7" t="s">
        <v>42</v>
      </c>
      <c r="B13225" s="7" t="s">
        <v>31</v>
      </c>
      <c r="C13225" s="7" t="s">
        <v>27</v>
      </c>
      <c r="D13225" s="7">
        <v>23</v>
      </c>
      <c r="E13225" s="7">
        <v>1</v>
      </c>
      <c r="F13225" s="7" t="s">
        <v>9</v>
      </c>
      <c r="G13225" s="7" t="s">
        <v>1</v>
      </c>
      <c r="H13225" s="11">
        <v>44012</v>
      </c>
      <c r="I13225" s="6">
        <v>2</v>
      </c>
    </row>
    <row r="13226" spans="1:9">
      <c r="A13226" s="7" t="s">
        <v>42</v>
      </c>
      <c r="B13226" s="7" t="s">
        <v>31</v>
      </c>
      <c r="C13226" s="7" t="s">
        <v>27</v>
      </c>
      <c r="D13226" s="7">
        <v>24</v>
      </c>
      <c r="E13226" s="7">
        <v>1</v>
      </c>
      <c r="F13226" s="7" t="s">
        <v>10</v>
      </c>
      <c r="G13226" s="7" t="s">
        <v>1</v>
      </c>
      <c r="H13226" s="11">
        <v>44012</v>
      </c>
      <c r="I13226" s="6">
        <v>90</v>
      </c>
    </row>
    <row r="13227" spans="1:9">
      <c r="A13227" s="7" t="s">
        <v>42</v>
      </c>
      <c r="B13227" s="7" t="s">
        <v>31</v>
      </c>
      <c r="C13227" s="7" t="s">
        <v>56</v>
      </c>
      <c r="D13227" s="7">
        <v>25</v>
      </c>
      <c r="E13227" s="7">
        <v>1</v>
      </c>
      <c r="F13227" s="7" t="s">
        <v>11</v>
      </c>
      <c r="G13227" s="7" t="s">
        <v>1</v>
      </c>
      <c r="H13227" s="11">
        <v>44012</v>
      </c>
      <c r="I13227" s="6">
        <v>3412</v>
      </c>
    </row>
    <row r="13228" spans="1:9">
      <c r="A13228" s="7" t="s">
        <v>42</v>
      </c>
      <c r="B13228" s="7" t="s">
        <v>31</v>
      </c>
      <c r="C13228" s="7" t="s">
        <v>56</v>
      </c>
      <c r="D13228" s="7">
        <v>25</v>
      </c>
      <c r="E13228" s="7">
        <v>2</v>
      </c>
      <c r="F13228" s="7" t="s">
        <v>11</v>
      </c>
      <c r="G13228" s="7" t="s">
        <v>36</v>
      </c>
      <c r="H13228" s="11">
        <v>44012</v>
      </c>
      <c r="I13228" s="6">
        <v>797735</v>
      </c>
    </row>
    <row r="13229" spans="1:9">
      <c r="A13229" s="7" t="s">
        <v>42</v>
      </c>
      <c r="B13229" s="7" t="s">
        <v>31</v>
      </c>
      <c r="C13229" s="7" t="s">
        <v>56</v>
      </c>
      <c r="D13229" s="7">
        <v>25</v>
      </c>
      <c r="E13229" s="7">
        <v>3</v>
      </c>
      <c r="F13229" s="7" t="s">
        <v>11</v>
      </c>
      <c r="G13229" s="7" t="s">
        <v>37</v>
      </c>
      <c r="H13229" s="11">
        <v>44012</v>
      </c>
      <c r="I13229" s="6">
        <v>81913</v>
      </c>
    </row>
    <row r="13230" spans="1:9">
      <c r="A13230" s="7" t="s">
        <v>42</v>
      </c>
      <c r="B13230" s="7" t="s">
        <v>31</v>
      </c>
      <c r="C13230" s="7" t="s">
        <v>56</v>
      </c>
      <c r="D13230" s="7">
        <v>26</v>
      </c>
      <c r="E13230" s="7">
        <v>1</v>
      </c>
      <c r="F13230" s="7" t="s">
        <v>30</v>
      </c>
      <c r="G13230" s="7" t="s">
        <v>1</v>
      </c>
      <c r="H13230" s="11">
        <v>44012</v>
      </c>
      <c r="I13230" s="6">
        <v>2304</v>
      </c>
    </row>
    <row r="13231" spans="1:9">
      <c r="A13231" s="7" t="s">
        <v>42</v>
      </c>
      <c r="B13231" s="7" t="s">
        <v>31</v>
      </c>
      <c r="C13231" s="7" t="s">
        <v>56</v>
      </c>
      <c r="D13231" s="7">
        <v>26</v>
      </c>
      <c r="E13231" s="7">
        <v>2</v>
      </c>
      <c r="F13231" s="7" t="s">
        <v>30</v>
      </c>
      <c r="G13231" s="7" t="s">
        <v>36</v>
      </c>
      <c r="H13231" s="11">
        <v>44012</v>
      </c>
      <c r="I13231" s="6">
        <v>503748</v>
      </c>
    </row>
    <row r="13232" spans="1:9">
      <c r="A13232" s="7" t="s">
        <v>42</v>
      </c>
      <c r="B13232" s="7" t="s">
        <v>31</v>
      </c>
      <c r="C13232" s="7" t="s">
        <v>56</v>
      </c>
      <c r="D13232" s="7">
        <v>27</v>
      </c>
      <c r="E13232" s="7">
        <v>1</v>
      </c>
      <c r="F13232" s="7" t="s">
        <v>57</v>
      </c>
      <c r="G13232" s="7" t="s">
        <v>1</v>
      </c>
      <c r="H13232" s="11">
        <v>44012</v>
      </c>
      <c r="I13232" s="6">
        <v>2509</v>
      </c>
    </row>
    <row r="13233" spans="1:9">
      <c r="A13233" s="7" t="s">
        <v>42</v>
      </c>
      <c r="B13233" s="7" t="s">
        <v>31</v>
      </c>
      <c r="C13233" s="7" t="s">
        <v>56</v>
      </c>
      <c r="D13233" s="7">
        <v>27</v>
      </c>
      <c r="E13233" s="7">
        <v>2</v>
      </c>
      <c r="F13233" s="7" t="s">
        <v>57</v>
      </c>
      <c r="G13233" s="7" t="s">
        <v>36</v>
      </c>
      <c r="H13233" s="11">
        <v>44012</v>
      </c>
      <c r="I13233" s="6">
        <v>551221</v>
      </c>
    </row>
    <row r="13234" spans="1:9">
      <c r="A13234" s="7" t="s">
        <v>42</v>
      </c>
      <c r="B13234" s="7" t="s">
        <v>31</v>
      </c>
      <c r="C13234" s="7" t="s">
        <v>56</v>
      </c>
      <c r="D13234" s="7">
        <v>27</v>
      </c>
      <c r="E13234" s="7">
        <v>3</v>
      </c>
      <c r="F13234" s="7" t="s">
        <v>57</v>
      </c>
      <c r="G13234" s="7" t="s">
        <v>37</v>
      </c>
      <c r="H13234" s="11">
        <v>44012</v>
      </c>
      <c r="I13234" s="6">
        <v>11458</v>
      </c>
    </row>
    <row r="13235" spans="1:9">
      <c r="A13235" s="7" t="s">
        <v>42</v>
      </c>
      <c r="B13235" s="7" t="s">
        <v>31</v>
      </c>
      <c r="C13235" s="7" t="s">
        <v>58</v>
      </c>
      <c r="D13235" s="7">
        <v>29</v>
      </c>
      <c r="E13235" s="7">
        <v>1</v>
      </c>
      <c r="F13235" s="7" t="s">
        <v>59</v>
      </c>
      <c r="G13235" s="7" t="s">
        <v>1</v>
      </c>
      <c r="H13235" s="11">
        <v>44012</v>
      </c>
      <c r="I13235" s="6">
        <v>11</v>
      </c>
    </row>
    <row r="13236" spans="1:9">
      <c r="A13236" s="7" t="s">
        <v>42</v>
      </c>
      <c r="B13236" s="7" t="s">
        <v>31</v>
      </c>
      <c r="C13236" s="7" t="s">
        <v>58</v>
      </c>
      <c r="D13236" s="7">
        <v>29</v>
      </c>
      <c r="E13236" s="7">
        <v>2</v>
      </c>
      <c r="F13236" s="7" t="s">
        <v>59</v>
      </c>
      <c r="G13236" s="7" t="s">
        <v>36</v>
      </c>
      <c r="H13236" s="11">
        <v>44012</v>
      </c>
      <c r="I13236" s="6">
        <v>2878</v>
      </c>
    </row>
    <row r="13237" spans="1:9">
      <c r="A13237" s="7" t="s">
        <v>42</v>
      </c>
      <c r="B13237" s="7" t="s">
        <v>31</v>
      </c>
      <c r="C13237" s="7" t="s">
        <v>58</v>
      </c>
      <c r="D13237" s="7">
        <v>29</v>
      </c>
      <c r="E13237" s="7">
        <v>3</v>
      </c>
      <c r="F13237" s="7" t="s">
        <v>59</v>
      </c>
      <c r="G13237" s="7" t="s">
        <v>37</v>
      </c>
      <c r="H13237" s="11">
        <v>44012</v>
      </c>
      <c r="I13237" s="6">
        <v>119</v>
      </c>
    </row>
    <row r="13238" spans="1:9">
      <c r="A13238" s="7" t="s">
        <v>42</v>
      </c>
      <c r="B13238" s="7" t="s">
        <v>31</v>
      </c>
      <c r="C13238" s="7" t="s">
        <v>58</v>
      </c>
      <c r="D13238" s="7">
        <v>30</v>
      </c>
      <c r="E13238" s="7">
        <v>1</v>
      </c>
      <c r="F13238" s="7" t="s">
        <v>60</v>
      </c>
      <c r="G13238" s="7" t="s">
        <v>1</v>
      </c>
      <c r="H13238" s="11">
        <v>44012</v>
      </c>
      <c r="I13238" s="6">
        <v>207</v>
      </c>
    </row>
    <row r="13239" spans="1:9">
      <c r="A13239" s="7" t="s">
        <v>42</v>
      </c>
      <c r="B13239" s="7" t="s">
        <v>31</v>
      </c>
      <c r="C13239" s="7" t="s">
        <v>58</v>
      </c>
      <c r="D13239" s="7">
        <v>30</v>
      </c>
      <c r="E13239" s="7">
        <v>2</v>
      </c>
      <c r="F13239" s="7" t="s">
        <v>60</v>
      </c>
      <c r="G13239" s="7" t="s">
        <v>36</v>
      </c>
      <c r="H13239" s="11">
        <v>44012</v>
      </c>
      <c r="I13239" s="6">
        <v>39911</v>
      </c>
    </row>
    <row r="13240" spans="1:9">
      <c r="A13240" s="7" t="s">
        <v>42</v>
      </c>
      <c r="B13240" s="7" t="s">
        <v>31</v>
      </c>
      <c r="C13240" s="7" t="s">
        <v>58</v>
      </c>
      <c r="D13240" s="7">
        <v>30</v>
      </c>
      <c r="E13240" s="7">
        <v>3</v>
      </c>
      <c r="F13240" s="7" t="s">
        <v>60</v>
      </c>
      <c r="G13240" s="7" t="s">
        <v>37</v>
      </c>
      <c r="H13240" s="11">
        <v>44012</v>
      </c>
      <c r="I13240" s="6">
        <v>374</v>
      </c>
    </row>
    <row r="13241" spans="1:9">
      <c r="A13241" s="7" t="s">
        <v>42</v>
      </c>
      <c r="B13241" s="7" t="s">
        <v>31</v>
      </c>
      <c r="C13241" s="7" t="s">
        <v>58</v>
      </c>
      <c r="D13241" s="7">
        <v>31</v>
      </c>
      <c r="E13241" s="7">
        <v>1</v>
      </c>
      <c r="F13241" s="7" t="s">
        <v>12</v>
      </c>
      <c r="G13241" s="7" t="s">
        <v>1</v>
      </c>
      <c r="H13241" s="11">
        <v>44012</v>
      </c>
      <c r="I13241" s="6">
        <v>8</v>
      </c>
    </row>
    <row r="13242" spans="1:9">
      <c r="A13242" s="7" t="s">
        <v>42</v>
      </c>
      <c r="B13242" s="7" t="s">
        <v>31</v>
      </c>
      <c r="C13242" s="7" t="s">
        <v>58</v>
      </c>
      <c r="D13242" s="7">
        <v>31</v>
      </c>
      <c r="E13242" s="7">
        <v>2</v>
      </c>
      <c r="F13242" s="7" t="s">
        <v>12</v>
      </c>
      <c r="G13242" s="7" t="s">
        <v>36</v>
      </c>
      <c r="H13242" s="11">
        <v>44012</v>
      </c>
      <c r="I13242" s="6">
        <v>2198</v>
      </c>
    </row>
    <row r="13243" spans="1:9">
      <c r="A13243" s="7" t="s">
        <v>42</v>
      </c>
      <c r="B13243" s="7" t="s">
        <v>31</v>
      </c>
      <c r="C13243" s="7" t="s">
        <v>58</v>
      </c>
      <c r="D13243" s="7">
        <v>31</v>
      </c>
      <c r="E13243" s="7">
        <v>3</v>
      </c>
      <c r="F13243" s="7" t="s">
        <v>12</v>
      </c>
      <c r="G13243" s="7" t="s">
        <v>37</v>
      </c>
      <c r="H13243" s="11">
        <v>44012</v>
      </c>
      <c r="I13243" s="6">
        <v>441</v>
      </c>
    </row>
    <row r="13244" spans="1:9">
      <c r="A13244" s="7" t="s">
        <v>42</v>
      </c>
      <c r="B13244" s="7" t="s">
        <v>31</v>
      </c>
      <c r="C13244" s="7" t="s">
        <v>58</v>
      </c>
      <c r="D13244" s="7">
        <v>32</v>
      </c>
      <c r="E13244" s="7">
        <v>1</v>
      </c>
      <c r="F13244" s="7" t="s">
        <v>13</v>
      </c>
      <c r="G13244" s="7" t="s">
        <v>1</v>
      </c>
      <c r="H13244" s="11">
        <v>44012</v>
      </c>
      <c r="I13244" s="6">
        <v>1021</v>
      </c>
    </row>
    <row r="13245" spans="1:9">
      <c r="A13245" s="7" t="s">
        <v>42</v>
      </c>
      <c r="B13245" s="7" t="s">
        <v>31</v>
      </c>
      <c r="C13245" s="7" t="s">
        <v>58</v>
      </c>
      <c r="D13245" s="7">
        <v>32</v>
      </c>
      <c r="E13245" s="7">
        <v>2</v>
      </c>
      <c r="F13245" s="7" t="s">
        <v>13</v>
      </c>
      <c r="G13245" s="7" t="s">
        <v>36</v>
      </c>
      <c r="H13245" s="11">
        <v>44012</v>
      </c>
      <c r="I13245" s="6">
        <v>260236</v>
      </c>
    </row>
    <row r="13246" spans="1:9">
      <c r="A13246" s="7" t="s">
        <v>42</v>
      </c>
      <c r="B13246" s="7" t="s">
        <v>31</v>
      </c>
      <c r="C13246" s="7" t="s">
        <v>58</v>
      </c>
      <c r="D13246" s="7">
        <v>32</v>
      </c>
      <c r="E13246" s="7">
        <v>3</v>
      </c>
      <c r="F13246" s="7" t="s">
        <v>13</v>
      </c>
      <c r="G13246" s="7" t="s">
        <v>37</v>
      </c>
      <c r="H13246" s="11">
        <v>44012</v>
      </c>
      <c r="I13246" s="6">
        <v>23291</v>
      </c>
    </row>
    <row r="13247" spans="1:9">
      <c r="A13247" s="7" t="s">
        <v>42</v>
      </c>
      <c r="B13247" s="7" t="s">
        <v>31</v>
      </c>
      <c r="C13247" s="7" t="s">
        <v>58</v>
      </c>
      <c r="D13247" s="7">
        <v>33</v>
      </c>
      <c r="E13247" s="7">
        <v>1</v>
      </c>
      <c r="F13247" s="7" t="s">
        <v>16</v>
      </c>
      <c r="G13247" s="7" t="s">
        <v>1</v>
      </c>
      <c r="H13247" s="11">
        <v>44012</v>
      </c>
      <c r="I13247" s="6">
        <v>4</v>
      </c>
    </row>
    <row r="13248" spans="1:9">
      <c r="A13248" s="7" t="s">
        <v>42</v>
      </c>
      <c r="B13248" s="7" t="s">
        <v>31</v>
      </c>
      <c r="C13248" s="7" t="s">
        <v>58</v>
      </c>
      <c r="D13248" s="7">
        <v>33</v>
      </c>
      <c r="E13248" s="7">
        <v>2</v>
      </c>
      <c r="F13248" s="7" t="s">
        <v>16</v>
      </c>
      <c r="G13248" s="7" t="s">
        <v>36</v>
      </c>
      <c r="H13248" s="11">
        <v>44012</v>
      </c>
      <c r="I13248" s="6">
        <v>729</v>
      </c>
    </row>
    <row r="13249" spans="1:9">
      <c r="A13249" s="7" t="s">
        <v>42</v>
      </c>
      <c r="B13249" s="7" t="s">
        <v>31</v>
      </c>
      <c r="C13249" s="7" t="s">
        <v>58</v>
      </c>
      <c r="D13249" s="7">
        <v>33</v>
      </c>
      <c r="E13249" s="7">
        <v>3</v>
      </c>
      <c r="F13249" s="7" t="s">
        <v>16</v>
      </c>
      <c r="G13249" s="7" t="s">
        <v>37</v>
      </c>
      <c r="H13249" s="11">
        <v>44012</v>
      </c>
      <c r="I13249" s="6">
        <v>26</v>
      </c>
    </row>
    <row r="13250" spans="1:9">
      <c r="A13250" s="7" t="s">
        <v>42</v>
      </c>
      <c r="B13250" s="7" t="s">
        <v>31</v>
      </c>
      <c r="C13250" s="7" t="s">
        <v>58</v>
      </c>
      <c r="D13250" s="7">
        <v>34</v>
      </c>
      <c r="E13250" s="7">
        <v>1</v>
      </c>
      <c r="F13250" s="7" t="s">
        <v>19</v>
      </c>
      <c r="G13250" s="7" t="s">
        <v>1</v>
      </c>
      <c r="H13250" s="11">
        <v>44012</v>
      </c>
      <c r="I13250" s="6">
        <v>1</v>
      </c>
    </row>
    <row r="13251" spans="1:9">
      <c r="A13251" s="7" t="s">
        <v>42</v>
      </c>
      <c r="B13251" s="7" t="s">
        <v>31</v>
      </c>
      <c r="C13251" s="7" t="s">
        <v>58</v>
      </c>
      <c r="D13251" s="7">
        <v>34</v>
      </c>
      <c r="E13251" s="7">
        <v>2</v>
      </c>
      <c r="F13251" s="7" t="s">
        <v>19</v>
      </c>
      <c r="G13251" s="7" t="s">
        <v>36</v>
      </c>
      <c r="H13251" s="11">
        <v>44012</v>
      </c>
      <c r="I13251" s="6">
        <v>282</v>
      </c>
    </row>
    <row r="13252" spans="1:9">
      <c r="A13252" s="7" t="s">
        <v>42</v>
      </c>
      <c r="B13252" s="7" t="s">
        <v>31</v>
      </c>
      <c r="C13252" s="7" t="s">
        <v>58</v>
      </c>
      <c r="D13252" s="7">
        <v>35</v>
      </c>
      <c r="E13252" s="7">
        <v>1</v>
      </c>
      <c r="F13252" s="7" t="s">
        <v>18</v>
      </c>
      <c r="G13252" s="7" t="s">
        <v>1</v>
      </c>
      <c r="H13252" s="11">
        <v>44012</v>
      </c>
      <c r="I13252" s="6">
        <v>9</v>
      </c>
    </row>
    <row r="13253" spans="1:9">
      <c r="A13253" s="7" t="s">
        <v>42</v>
      </c>
      <c r="B13253" s="7" t="s">
        <v>31</v>
      </c>
      <c r="C13253" s="7" t="s">
        <v>58</v>
      </c>
      <c r="D13253" s="7">
        <v>35</v>
      </c>
      <c r="E13253" s="7">
        <v>2</v>
      </c>
      <c r="F13253" s="7" t="s">
        <v>18</v>
      </c>
      <c r="G13253" s="7" t="s">
        <v>36</v>
      </c>
      <c r="H13253" s="11">
        <v>44012</v>
      </c>
      <c r="I13253" s="6">
        <v>2085</v>
      </c>
    </row>
    <row r="13254" spans="1:9">
      <c r="A13254" s="7" t="s">
        <v>42</v>
      </c>
      <c r="B13254" s="7" t="s">
        <v>31</v>
      </c>
      <c r="C13254" s="7" t="s">
        <v>58</v>
      </c>
      <c r="D13254" s="7">
        <v>35</v>
      </c>
      <c r="E13254" s="7">
        <v>3</v>
      </c>
      <c r="F13254" s="7" t="s">
        <v>18</v>
      </c>
      <c r="G13254" s="7" t="s">
        <v>37</v>
      </c>
      <c r="H13254" s="11">
        <v>44012</v>
      </c>
      <c r="I13254" s="6">
        <v>7</v>
      </c>
    </row>
    <row r="13255" spans="1:9">
      <c r="A13255" s="7" t="s">
        <v>42</v>
      </c>
      <c r="B13255" s="7" t="s">
        <v>31</v>
      </c>
      <c r="C13255" s="7" t="s">
        <v>58</v>
      </c>
      <c r="D13255" s="7">
        <v>36</v>
      </c>
      <c r="E13255" s="7">
        <v>1</v>
      </c>
      <c r="F13255" s="7" t="s">
        <v>14</v>
      </c>
      <c r="G13255" s="7" t="s">
        <v>1</v>
      </c>
      <c r="H13255" s="11">
        <v>44012</v>
      </c>
      <c r="I13255" s="6">
        <v>457</v>
      </c>
    </row>
    <row r="13256" spans="1:9">
      <c r="A13256" s="7" t="s">
        <v>42</v>
      </c>
      <c r="B13256" s="7" t="s">
        <v>31</v>
      </c>
      <c r="C13256" s="7" t="s">
        <v>58</v>
      </c>
      <c r="D13256" s="7">
        <v>36</v>
      </c>
      <c r="E13256" s="7">
        <v>2</v>
      </c>
      <c r="F13256" s="7" t="s">
        <v>14</v>
      </c>
      <c r="G13256" s="7" t="s">
        <v>36</v>
      </c>
      <c r="H13256" s="11">
        <v>44012</v>
      </c>
      <c r="I13256" s="6">
        <v>90280</v>
      </c>
    </row>
    <row r="13257" spans="1:9">
      <c r="A13257" s="7" t="s">
        <v>42</v>
      </c>
      <c r="B13257" s="7" t="s">
        <v>31</v>
      </c>
      <c r="C13257" s="7" t="s">
        <v>58</v>
      </c>
      <c r="D13257" s="7">
        <v>36</v>
      </c>
      <c r="E13257" s="7">
        <v>3</v>
      </c>
      <c r="F13257" s="7" t="s">
        <v>14</v>
      </c>
      <c r="G13257" s="7" t="s">
        <v>37</v>
      </c>
      <c r="H13257" s="11">
        <v>44012</v>
      </c>
      <c r="I13257" s="6">
        <v>8136</v>
      </c>
    </row>
    <row r="13258" spans="1:9">
      <c r="A13258" s="7" t="s">
        <v>42</v>
      </c>
      <c r="B13258" s="7" t="s">
        <v>31</v>
      </c>
      <c r="C13258" s="7" t="s">
        <v>58</v>
      </c>
      <c r="D13258" s="7">
        <v>37</v>
      </c>
      <c r="E13258" s="7">
        <v>1</v>
      </c>
      <c r="F13258" s="7" t="s">
        <v>15</v>
      </c>
      <c r="G13258" s="7" t="s">
        <v>1</v>
      </c>
      <c r="H13258" s="11">
        <v>44012</v>
      </c>
      <c r="I13258" s="6">
        <v>408</v>
      </c>
    </row>
    <row r="13259" spans="1:9">
      <c r="A13259" s="7" t="s">
        <v>42</v>
      </c>
      <c r="B13259" s="7" t="s">
        <v>31</v>
      </c>
      <c r="C13259" s="7" t="s">
        <v>58</v>
      </c>
      <c r="D13259" s="7">
        <v>37</v>
      </c>
      <c r="E13259" s="7">
        <v>2</v>
      </c>
      <c r="F13259" s="7" t="s">
        <v>15</v>
      </c>
      <c r="G13259" s="7" t="s">
        <v>36</v>
      </c>
      <c r="H13259" s="11">
        <v>44012</v>
      </c>
      <c r="I13259" s="6">
        <v>90543</v>
      </c>
    </row>
    <row r="13260" spans="1:9">
      <c r="A13260" s="7" t="s">
        <v>42</v>
      </c>
      <c r="B13260" s="7" t="s">
        <v>31</v>
      </c>
      <c r="C13260" s="7" t="s">
        <v>58</v>
      </c>
      <c r="D13260" s="7">
        <v>37</v>
      </c>
      <c r="E13260" s="7">
        <v>3</v>
      </c>
      <c r="F13260" s="7" t="s">
        <v>15</v>
      </c>
      <c r="G13260" s="7" t="s">
        <v>37</v>
      </c>
      <c r="H13260" s="11">
        <v>44012</v>
      </c>
      <c r="I13260" s="6">
        <v>8391</v>
      </c>
    </row>
    <row r="13261" spans="1:9">
      <c r="A13261" s="7" t="s">
        <v>42</v>
      </c>
      <c r="B13261" s="7" t="s">
        <v>31</v>
      </c>
      <c r="C13261" s="7" t="s">
        <v>58</v>
      </c>
      <c r="D13261" s="7">
        <v>38</v>
      </c>
      <c r="E13261" s="7">
        <v>1</v>
      </c>
      <c r="F13261" s="7" t="s">
        <v>17</v>
      </c>
      <c r="G13261" s="7" t="s">
        <v>1</v>
      </c>
      <c r="H13261" s="11">
        <v>44012</v>
      </c>
      <c r="I13261" s="6">
        <v>252</v>
      </c>
    </row>
    <row r="13262" spans="1:9">
      <c r="A13262" s="7" t="s">
        <v>42</v>
      </c>
      <c r="B13262" s="7" t="s">
        <v>31</v>
      </c>
      <c r="C13262" s="7" t="s">
        <v>58</v>
      </c>
      <c r="D13262" s="7">
        <v>38</v>
      </c>
      <c r="E13262" s="7">
        <v>2</v>
      </c>
      <c r="F13262" s="7" t="s">
        <v>17</v>
      </c>
      <c r="G13262" s="7" t="s">
        <v>36</v>
      </c>
      <c r="H13262" s="11">
        <v>44012</v>
      </c>
      <c r="I13262" s="6">
        <v>34989</v>
      </c>
    </row>
    <row r="13263" spans="1:9">
      <c r="A13263" s="7" t="s">
        <v>42</v>
      </c>
      <c r="B13263" s="7" t="s">
        <v>31</v>
      </c>
      <c r="C13263" s="7" t="s">
        <v>58</v>
      </c>
      <c r="D13263" s="7">
        <v>38</v>
      </c>
      <c r="E13263" s="7">
        <v>3</v>
      </c>
      <c r="F13263" s="7" t="s">
        <v>17</v>
      </c>
      <c r="G13263" s="7" t="s">
        <v>37</v>
      </c>
      <c r="H13263" s="11">
        <v>44012</v>
      </c>
      <c r="I13263" s="6">
        <v>11478</v>
      </c>
    </row>
    <row r="13264" spans="1:9">
      <c r="A13264" s="7" t="s">
        <v>42</v>
      </c>
      <c r="B13264" s="7" t="s">
        <v>31</v>
      </c>
      <c r="C13264" s="7" t="s">
        <v>58</v>
      </c>
      <c r="D13264" s="7">
        <v>39</v>
      </c>
      <c r="E13264" s="7">
        <v>1</v>
      </c>
      <c r="F13264" s="7" t="s">
        <v>20</v>
      </c>
      <c r="G13264" s="7" t="s">
        <v>1</v>
      </c>
      <c r="H13264" s="11">
        <v>44012</v>
      </c>
      <c r="I13264" s="6">
        <v>1034</v>
      </c>
    </row>
    <row r="13265" spans="1:9">
      <c r="A13265" s="7" t="s">
        <v>42</v>
      </c>
      <c r="B13265" s="7" t="s">
        <v>31</v>
      </c>
      <c r="C13265" s="7" t="s">
        <v>58</v>
      </c>
      <c r="D13265" s="7">
        <v>39</v>
      </c>
      <c r="E13265" s="7">
        <v>2</v>
      </c>
      <c r="F13265" s="7" t="s">
        <v>20</v>
      </c>
      <c r="G13265" s="7" t="s">
        <v>36</v>
      </c>
      <c r="H13265" s="11">
        <v>44012</v>
      </c>
      <c r="I13265" s="6">
        <v>273603</v>
      </c>
    </row>
    <row r="13266" spans="1:9">
      <c r="A13266" s="7" t="s">
        <v>42</v>
      </c>
      <c r="B13266" s="7" t="s">
        <v>31</v>
      </c>
      <c r="C13266" s="7" t="s">
        <v>58</v>
      </c>
      <c r="D13266" s="7">
        <v>39</v>
      </c>
      <c r="E13266" s="7">
        <v>3</v>
      </c>
      <c r="F13266" s="7" t="s">
        <v>20</v>
      </c>
      <c r="G13266" s="7" t="s">
        <v>37</v>
      </c>
      <c r="H13266" s="11">
        <v>44012</v>
      </c>
      <c r="I13266" s="6">
        <v>29649</v>
      </c>
    </row>
    <row r="13267" spans="1:9">
      <c r="A13267" s="7" t="s">
        <v>42</v>
      </c>
      <c r="B13267" s="7" t="s">
        <v>22</v>
      </c>
      <c r="C13267" s="7" t="s">
        <v>25</v>
      </c>
      <c r="D13267" s="7">
        <v>1</v>
      </c>
      <c r="E13267" s="7">
        <v>1</v>
      </c>
      <c r="F13267" s="7" t="s">
        <v>2</v>
      </c>
      <c r="G13267" s="7" t="s">
        <v>1</v>
      </c>
      <c r="H13267" s="11">
        <v>44104</v>
      </c>
      <c r="I13267" s="6">
        <v>93850</v>
      </c>
    </row>
    <row r="13268" spans="1:9">
      <c r="A13268" s="7" t="s">
        <v>42</v>
      </c>
      <c r="B13268" s="7" t="s">
        <v>22</v>
      </c>
      <c r="C13268" s="7" t="s">
        <v>25</v>
      </c>
      <c r="D13268" s="7">
        <v>1</v>
      </c>
      <c r="E13268" s="7">
        <v>2</v>
      </c>
      <c r="F13268" s="7" t="s">
        <v>2</v>
      </c>
      <c r="G13268" s="7" t="s">
        <v>36</v>
      </c>
      <c r="H13268" s="11">
        <v>44104</v>
      </c>
      <c r="I13268" s="6">
        <v>15197546</v>
      </c>
    </row>
    <row r="13269" spans="1:9">
      <c r="A13269" s="7" t="s">
        <v>42</v>
      </c>
      <c r="B13269" s="7" t="s">
        <v>22</v>
      </c>
      <c r="C13269" s="7" t="s">
        <v>26</v>
      </c>
      <c r="D13269" s="7">
        <v>2</v>
      </c>
      <c r="E13269" s="7">
        <v>1</v>
      </c>
      <c r="F13269" s="7" t="s">
        <v>3</v>
      </c>
      <c r="G13269" s="7" t="s">
        <v>1</v>
      </c>
      <c r="H13269" s="11">
        <v>44104</v>
      </c>
      <c r="I13269" s="6">
        <v>23953</v>
      </c>
    </row>
    <row r="13270" spans="1:9">
      <c r="A13270" s="7" t="s">
        <v>42</v>
      </c>
      <c r="B13270" s="7" t="s">
        <v>22</v>
      </c>
      <c r="C13270" s="7" t="s">
        <v>26</v>
      </c>
      <c r="D13270" s="7">
        <v>2</v>
      </c>
      <c r="E13270" s="7">
        <v>2</v>
      </c>
      <c r="F13270" s="7" t="s">
        <v>3</v>
      </c>
      <c r="G13270" s="7" t="s">
        <v>36</v>
      </c>
      <c r="H13270" s="11">
        <v>44104</v>
      </c>
      <c r="I13270" s="6">
        <v>5089471</v>
      </c>
    </row>
    <row r="13271" spans="1:9">
      <c r="A13271" s="7" t="s">
        <v>42</v>
      </c>
      <c r="B13271" s="7" t="s">
        <v>22</v>
      </c>
      <c r="C13271" s="7" t="s">
        <v>26</v>
      </c>
      <c r="D13271" s="7">
        <v>2</v>
      </c>
      <c r="E13271" s="7">
        <v>3</v>
      </c>
      <c r="F13271" s="7" t="s">
        <v>3</v>
      </c>
      <c r="G13271" s="7" t="s">
        <v>37</v>
      </c>
      <c r="H13271" s="11">
        <v>44104</v>
      </c>
      <c r="I13271" s="6">
        <v>1757080</v>
      </c>
    </row>
    <row r="13272" spans="1:9">
      <c r="A13272" s="7" t="s">
        <v>42</v>
      </c>
      <c r="B13272" s="7" t="s">
        <v>22</v>
      </c>
      <c r="C13272" s="7" t="s">
        <v>26</v>
      </c>
      <c r="D13272" s="7">
        <v>3</v>
      </c>
      <c r="E13272" s="7">
        <v>1</v>
      </c>
      <c r="F13272" s="7" t="s">
        <v>4</v>
      </c>
      <c r="G13272" s="7" t="s">
        <v>1</v>
      </c>
      <c r="H13272" s="11">
        <v>44104</v>
      </c>
      <c r="I13272" s="6">
        <v>3730</v>
      </c>
    </row>
    <row r="13273" spans="1:9">
      <c r="A13273" s="7" t="s">
        <v>42</v>
      </c>
      <c r="B13273" s="7" t="s">
        <v>22</v>
      </c>
      <c r="C13273" s="7" t="s">
        <v>26</v>
      </c>
      <c r="D13273" s="7">
        <v>3</v>
      </c>
      <c r="E13273" s="7">
        <v>2</v>
      </c>
      <c r="F13273" s="7" t="s">
        <v>4</v>
      </c>
      <c r="G13273" s="7" t="s">
        <v>36</v>
      </c>
      <c r="H13273" s="11">
        <v>44104</v>
      </c>
      <c r="I13273" s="6">
        <v>518209</v>
      </c>
    </row>
    <row r="13274" spans="1:9">
      <c r="A13274" s="7" t="s">
        <v>42</v>
      </c>
      <c r="B13274" s="7" t="s">
        <v>22</v>
      </c>
      <c r="C13274" s="7" t="s">
        <v>26</v>
      </c>
      <c r="D13274" s="7">
        <v>3</v>
      </c>
      <c r="E13274" s="7">
        <v>3</v>
      </c>
      <c r="F13274" s="7" t="s">
        <v>4</v>
      </c>
      <c r="G13274" s="7" t="s">
        <v>37</v>
      </c>
      <c r="H13274" s="11">
        <v>44104</v>
      </c>
      <c r="I13274" s="6">
        <v>36212</v>
      </c>
    </row>
    <row r="13275" spans="1:9">
      <c r="A13275" s="7" t="s">
        <v>42</v>
      </c>
      <c r="B13275" s="7" t="s">
        <v>22</v>
      </c>
      <c r="C13275" s="7" t="s">
        <v>26</v>
      </c>
      <c r="D13275" s="7">
        <v>4</v>
      </c>
      <c r="E13275" s="7">
        <v>1</v>
      </c>
      <c r="F13275" s="7" t="s">
        <v>5</v>
      </c>
      <c r="G13275" s="7" t="s">
        <v>1</v>
      </c>
      <c r="H13275" s="11">
        <v>44104</v>
      </c>
      <c r="I13275" s="6">
        <v>1254</v>
      </c>
    </row>
    <row r="13276" spans="1:9">
      <c r="A13276" s="7" t="s">
        <v>42</v>
      </c>
      <c r="B13276" s="7" t="s">
        <v>22</v>
      </c>
      <c r="C13276" s="7" t="s">
        <v>26</v>
      </c>
      <c r="D13276" s="7">
        <v>4</v>
      </c>
      <c r="E13276" s="7">
        <v>2</v>
      </c>
      <c r="F13276" s="7" t="s">
        <v>5</v>
      </c>
      <c r="G13276" s="7" t="s">
        <v>36</v>
      </c>
      <c r="H13276" s="11">
        <v>44104</v>
      </c>
      <c r="I13276" s="6">
        <v>191325</v>
      </c>
    </row>
    <row r="13277" spans="1:9">
      <c r="A13277" s="7" t="s">
        <v>42</v>
      </c>
      <c r="B13277" s="7" t="s">
        <v>22</v>
      </c>
      <c r="C13277" s="7" t="s">
        <v>26</v>
      </c>
      <c r="D13277" s="7">
        <v>4</v>
      </c>
      <c r="E13277" s="7">
        <v>3</v>
      </c>
      <c r="F13277" s="7" t="s">
        <v>5</v>
      </c>
      <c r="G13277" s="7" t="s">
        <v>37</v>
      </c>
      <c r="H13277" s="11">
        <v>44104</v>
      </c>
      <c r="I13277" s="6">
        <v>18545</v>
      </c>
    </row>
    <row r="13278" spans="1:9">
      <c r="A13278" s="7" t="s">
        <v>42</v>
      </c>
      <c r="B13278" s="7" t="s">
        <v>22</v>
      </c>
      <c r="C13278" s="7" t="s">
        <v>26</v>
      </c>
      <c r="D13278" s="7">
        <v>6</v>
      </c>
      <c r="E13278" s="7">
        <v>1</v>
      </c>
      <c r="F13278" s="7" t="s">
        <v>79</v>
      </c>
      <c r="G13278" s="7" t="s">
        <v>1</v>
      </c>
      <c r="H13278" s="11">
        <v>44104</v>
      </c>
      <c r="I13278" s="6">
        <v>1791</v>
      </c>
    </row>
    <row r="13279" spans="1:9">
      <c r="A13279" s="7" t="s">
        <v>42</v>
      </c>
      <c r="B13279" s="7" t="s">
        <v>22</v>
      </c>
      <c r="C13279" s="7" t="s">
        <v>26</v>
      </c>
      <c r="D13279" s="7">
        <v>6</v>
      </c>
      <c r="E13279" s="7">
        <v>2</v>
      </c>
      <c r="F13279" s="7" t="s">
        <v>79</v>
      </c>
      <c r="G13279" s="7" t="s">
        <v>36</v>
      </c>
      <c r="H13279" s="11">
        <v>44104</v>
      </c>
      <c r="I13279" s="6">
        <v>288323</v>
      </c>
    </row>
    <row r="13280" spans="1:9">
      <c r="A13280" s="7" t="s">
        <v>42</v>
      </c>
      <c r="B13280" s="7" t="s">
        <v>22</v>
      </c>
      <c r="C13280" s="7" t="s">
        <v>26</v>
      </c>
      <c r="D13280" s="7">
        <v>6</v>
      </c>
      <c r="E13280" s="7">
        <v>3</v>
      </c>
      <c r="F13280" s="7" t="s">
        <v>79</v>
      </c>
      <c r="G13280" s="7" t="s">
        <v>37</v>
      </c>
      <c r="H13280" s="11">
        <v>44104</v>
      </c>
      <c r="I13280" s="6">
        <v>50876</v>
      </c>
    </row>
    <row r="13281" spans="1:9">
      <c r="A13281" s="7" t="s">
        <v>42</v>
      </c>
      <c r="B13281" s="7" t="s">
        <v>22</v>
      </c>
      <c r="C13281" s="7" t="s">
        <v>26</v>
      </c>
      <c r="D13281" s="7">
        <v>7</v>
      </c>
      <c r="E13281" s="7">
        <v>1</v>
      </c>
      <c r="F13281" s="7" t="s">
        <v>80</v>
      </c>
      <c r="G13281" s="7" t="s">
        <v>1</v>
      </c>
      <c r="H13281" s="11">
        <v>44104</v>
      </c>
      <c r="I13281" s="6">
        <v>2498</v>
      </c>
    </row>
    <row r="13282" spans="1:9">
      <c r="A13282" s="7" t="s">
        <v>42</v>
      </c>
      <c r="B13282" s="7" t="s">
        <v>22</v>
      </c>
      <c r="C13282" s="7" t="s">
        <v>26</v>
      </c>
      <c r="D13282" s="7">
        <v>7</v>
      </c>
      <c r="E13282" s="7">
        <v>2</v>
      </c>
      <c r="F13282" s="7" t="s">
        <v>80</v>
      </c>
      <c r="G13282" s="7" t="s">
        <v>36</v>
      </c>
      <c r="H13282" s="11">
        <v>44104</v>
      </c>
      <c r="I13282" s="6">
        <v>436962</v>
      </c>
    </row>
    <row r="13283" spans="1:9">
      <c r="A13283" s="7" t="s">
        <v>42</v>
      </c>
      <c r="B13283" s="7" t="s">
        <v>22</v>
      </c>
      <c r="C13283" s="7" t="s">
        <v>26</v>
      </c>
      <c r="D13283" s="7">
        <v>7</v>
      </c>
      <c r="E13283" s="7">
        <v>3</v>
      </c>
      <c r="F13283" s="7" t="s">
        <v>80</v>
      </c>
      <c r="G13283" s="7" t="s">
        <v>37</v>
      </c>
      <c r="H13283" s="11">
        <v>44104</v>
      </c>
      <c r="I13283" s="6">
        <v>88541</v>
      </c>
    </row>
    <row r="13284" spans="1:9">
      <c r="A13284" s="7" t="s">
        <v>42</v>
      </c>
      <c r="B13284" s="7" t="s">
        <v>22</v>
      </c>
      <c r="C13284" s="7" t="s">
        <v>26</v>
      </c>
      <c r="D13284" s="7">
        <v>9</v>
      </c>
      <c r="E13284" s="7">
        <v>1</v>
      </c>
      <c r="F13284" s="7" t="s">
        <v>43</v>
      </c>
      <c r="G13284" s="7" t="s">
        <v>1</v>
      </c>
      <c r="H13284" s="11">
        <v>44104</v>
      </c>
      <c r="I13284" s="6">
        <v>4979</v>
      </c>
    </row>
    <row r="13285" spans="1:9">
      <c r="A13285" s="7" t="s">
        <v>42</v>
      </c>
      <c r="B13285" s="7" t="s">
        <v>22</v>
      </c>
      <c r="C13285" s="7" t="s">
        <v>26</v>
      </c>
      <c r="D13285" s="7">
        <v>9</v>
      </c>
      <c r="E13285" s="7">
        <v>2</v>
      </c>
      <c r="F13285" s="7" t="s">
        <v>43</v>
      </c>
      <c r="G13285" s="7" t="s">
        <v>36</v>
      </c>
      <c r="H13285" s="11">
        <v>44104</v>
      </c>
      <c r="I13285" s="6">
        <v>1053240</v>
      </c>
    </row>
    <row r="13286" spans="1:9">
      <c r="A13286" s="7" t="s">
        <v>42</v>
      </c>
      <c r="B13286" s="7" t="s">
        <v>22</v>
      </c>
      <c r="C13286" s="7" t="s">
        <v>26</v>
      </c>
      <c r="D13286" s="7">
        <v>9</v>
      </c>
      <c r="E13286" s="7">
        <v>3</v>
      </c>
      <c r="F13286" s="7" t="s">
        <v>43</v>
      </c>
      <c r="G13286" s="7" t="s">
        <v>37</v>
      </c>
      <c r="H13286" s="11">
        <v>44104</v>
      </c>
      <c r="I13286" s="6">
        <v>302551</v>
      </c>
    </row>
    <row r="13287" spans="1:9">
      <c r="A13287" s="7" t="s">
        <v>42</v>
      </c>
      <c r="B13287" s="7" t="s">
        <v>22</v>
      </c>
      <c r="C13287" s="7" t="s">
        <v>26</v>
      </c>
      <c r="D13287" s="7">
        <v>10</v>
      </c>
      <c r="E13287" s="7">
        <v>1</v>
      </c>
      <c r="F13287" s="7" t="s">
        <v>44</v>
      </c>
      <c r="G13287" s="7" t="s">
        <v>1</v>
      </c>
      <c r="H13287" s="11">
        <v>44104</v>
      </c>
      <c r="I13287" s="6">
        <v>6251</v>
      </c>
    </row>
    <row r="13288" spans="1:9">
      <c r="A13288" s="7" t="s">
        <v>42</v>
      </c>
      <c r="B13288" s="7" t="s">
        <v>22</v>
      </c>
      <c r="C13288" s="7" t="s">
        <v>26</v>
      </c>
      <c r="D13288" s="7">
        <v>10</v>
      </c>
      <c r="E13288" s="7">
        <v>2</v>
      </c>
      <c r="F13288" s="7" t="s">
        <v>44</v>
      </c>
      <c r="G13288" s="7" t="s">
        <v>36</v>
      </c>
      <c r="H13288" s="11">
        <v>44104</v>
      </c>
      <c r="I13288" s="6">
        <v>1629036</v>
      </c>
    </row>
    <row r="13289" spans="1:9">
      <c r="A13289" s="7" t="s">
        <v>42</v>
      </c>
      <c r="B13289" s="7" t="s">
        <v>22</v>
      </c>
      <c r="C13289" s="7" t="s">
        <v>26</v>
      </c>
      <c r="D13289" s="7">
        <v>10</v>
      </c>
      <c r="E13289" s="7">
        <v>3</v>
      </c>
      <c r="F13289" s="7" t="s">
        <v>44</v>
      </c>
      <c r="G13289" s="7" t="s">
        <v>37</v>
      </c>
      <c r="H13289" s="11">
        <v>44104</v>
      </c>
      <c r="I13289" s="6">
        <v>751842</v>
      </c>
    </row>
    <row r="13290" spans="1:9">
      <c r="A13290" s="7" t="s">
        <v>42</v>
      </c>
      <c r="B13290" s="7" t="s">
        <v>22</v>
      </c>
      <c r="C13290" s="7" t="s">
        <v>26</v>
      </c>
      <c r="D13290" s="7">
        <v>11</v>
      </c>
      <c r="E13290" s="7">
        <v>1</v>
      </c>
      <c r="F13290" s="7" t="s">
        <v>45</v>
      </c>
      <c r="G13290" s="7" t="s">
        <v>1</v>
      </c>
      <c r="H13290" s="11">
        <v>44104</v>
      </c>
      <c r="I13290" s="6">
        <v>3450</v>
      </c>
    </row>
    <row r="13291" spans="1:9">
      <c r="A13291" s="7" t="s">
        <v>42</v>
      </c>
      <c r="B13291" s="7" t="s">
        <v>22</v>
      </c>
      <c r="C13291" s="7" t="s">
        <v>26</v>
      </c>
      <c r="D13291" s="7">
        <v>11</v>
      </c>
      <c r="E13291" s="7">
        <v>2</v>
      </c>
      <c r="F13291" s="7" t="s">
        <v>45</v>
      </c>
      <c r="G13291" s="7" t="s">
        <v>36</v>
      </c>
      <c r="H13291" s="11">
        <v>44104</v>
      </c>
      <c r="I13291" s="6">
        <v>972376</v>
      </c>
    </row>
    <row r="13292" spans="1:9">
      <c r="A13292" s="7" t="s">
        <v>42</v>
      </c>
      <c r="B13292" s="7" t="s">
        <v>22</v>
      </c>
      <c r="C13292" s="7" t="s">
        <v>26</v>
      </c>
      <c r="D13292" s="7">
        <v>11</v>
      </c>
      <c r="E13292" s="7">
        <v>3</v>
      </c>
      <c r="F13292" s="7" t="s">
        <v>45</v>
      </c>
      <c r="G13292" s="7" t="s">
        <v>37</v>
      </c>
      <c r="H13292" s="11">
        <v>44104</v>
      </c>
      <c r="I13292" s="6">
        <v>508513</v>
      </c>
    </row>
    <row r="13293" spans="1:9">
      <c r="A13293" s="7" t="s">
        <v>42</v>
      </c>
      <c r="B13293" s="7" t="s">
        <v>22</v>
      </c>
      <c r="C13293" s="7" t="s">
        <v>46</v>
      </c>
      <c r="D13293" s="7">
        <v>12</v>
      </c>
      <c r="E13293" s="7">
        <v>1</v>
      </c>
      <c r="F13293" s="7" t="s">
        <v>47</v>
      </c>
      <c r="G13293" s="7" t="s">
        <v>1</v>
      </c>
      <c r="H13293" s="11">
        <v>44104</v>
      </c>
      <c r="I13293" s="6">
        <v>14260</v>
      </c>
    </row>
    <row r="13294" spans="1:9">
      <c r="A13294" s="7" t="s">
        <v>42</v>
      </c>
      <c r="B13294" s="7" t="s">
        <v>22</v>
      </c>
      <c r="C13294" s="7" t="s">
        <v>46</v>
      </c>
      <c r="D13294" s="7">
        <v>12</v>
      </c>
      <c r="E13294" s="7">
        <v>2</v>
      </c>
      <c r="F13294" s="7" t="s">
        <v>47</v>
      </c>
      <c r="G13294" s="7" t="s">
        <v>36</v>
      </c>
      <c r="H13294" s="11">
        <v>44104</v>
      </c>
      <c r="I13294" s="6">
        <v>2600800</v>
      </c>
    </row>
    <row r="13295" spans="1:9">
      <c r="A13295" s="7" t="s">
        <v>42</v>
      </c>
      <c r="B13295" s="7" t="s">
        <v>22</v>
      </c>
      <c r="C13295" s="7" t="s">
        <v>46</v>
      </c>
      <c r="D13295" s="7">
        <v>12</v>
      </c>
      <c r="E13295" s="7">
        <v>3</v>
      </c>
      <c r="F13295" s="7" t="s">
        <v>47</v>
      </c>
      <c r="G13295" s="7" t="s">
        <v>37</v>
      </c>
      <c r="H13295" s="11">
        <v>44104</v>
      </c>
      <c r="I13295" s="6">
        <v>743258</v>
      </c>
    </row>
    <row r="13296" spans="1:9">
      <c r="A13296" s="7" t="s">
        <v>42</v>
      </c>
      <c r="B13296" s="7" t="s">
        <v>22</v>
      </c>
      <c r="C13296" s="7" t="s">
        <v>46</v>
      </c>
      <c r="D13296" s="7">
        <v>13</v>
      </c>
      <c r="E13296" s="7">
        <v>1</v>
      </c>
      <c r="F13296" s="7" t="s">
        <v>48</v>
      </c>
      <c r="G13296" s="7" t="s">
        <v>1</v>
      </c>
      <c r="H13296" s="11">
        <v>44104</v>
      </c>
      <c r="I13296" s="6">
        <v>3066</v>
      </c>
    </row>
    <row r="13297" spans="1:9">
      <c r="A13297" s="7" t="s">
        <v>42</v>
      </c>
      <c r="B13297" s="7" t="s">
        <v>22</v>
      </c>
      <c r="C13297" s="7" t="s">
        <v>46</v>
      </c>
      <c r="D13297" s="7">
        <v>13</v>
      </c>
      <c r="E13297" s="7">
        <v>2</v>
      </c>
      <c r="F13297" s="7" t="s">
        <v>48</v>
      </c>
      <c r="G13297" s="7" t="s">
        <v>36</v>
      </c>
      <c r="H13297" s="11">
        <v>44104</v>
      </c>
      <c r="I13297" s="6">
        <v>745573</v>
      </c>
    </row>
    <row r="13298" spans="1:9">
      <c r="A13298" s="7" t="s">
        <v>42</v>
      </c>
      <c r="B13298" s="7" t="s">
        <v>22</v>
      </c>
      <c r="C13298" s="7" t="s">
        <v>46</v>
      </c>
      <c r="D13298" s="7">
        <v>13</v>
      </c>
      <c r="E13298" s="7">
        <v>3</v>
      </c>
      <c r="F13298" s="7" t="s">
        <v>48</v>
      </c>
      <c r="G13298" s="7" t="s">
        <v>37</v>
      </c>
      <c r="H13298" s="11">
        <v>44104</v>
      </c>
      <c r="I13298" s="6">
        <v>289890</v>
      </c>
    </row>
    <row r="13299" spans="1:9">
      <c r="A13299" s="7" t="s">
        <v>42</v>
      </c>
      <c r="B13299" s="7" t="s">
        <v>22</v>
      </c>
      <c r="C13299" s="7" t="s">
        <v>46</v>
      </c>
      <c r="D13299" s="7">
        <v>14</v>
      </c>
      <c r="E13299" s="7">
        <v>1</v>
      </c>
      <c r="F13299" s="7" t="s">
        <v>49</v>
      </c>
      <c r="G13299" s="7" t="s">
        <v>1</v>
      </c>
      <c r="H13299" s="11">
        <v>44104</v>
      </c>
      <c r="I13299" s="6">
        <v>3737</v>
      </c>
    </row>
    <row r="13300" spans="1:9">
      <c r="A13300" s="7" t="s">
        <v>42</v>
      </c>
      <c r="B13300" s="7" t="s">
        <v>22</v>
      </c>
      <c r="C13300" s="7" t="s">
        <v>46</v>
      </c>
      <c r="D13300" s="7">
        <v>14</v>
      </c>
      <c r="E13300" s="7">
        <v>2</v>
      </c>
      <c r="F13300" s="7" t="s">
        <v>49</v>
      </c>
      <c r="G13300" s="7" t="s">
        <v>36</v>
      </c>
      <c r="H13300" s="11">
        <v>44104</v>
      </c>
      <c r="I13300" s="6">
        <v>944317</v>
      </c>
    </row>
    <row r="13301" spans="1:9">
      <c r="A13301" s="7" t="s">
        <v>42</v>
      </c>
      <c r="B13301" s="7" t="s">
        <v>22</v>
      </c>
      <c r="C13301" s="7" t="s">
        <v>46</v>
      </c>
      <c r="D13301" s="7">
        <v>14</v>
      </c>
      <c r="E13301" s="7">
        <v>3</v>
      </c>
      <c r="F13301" s="7" t="s">
        <v>49</v>
      </c>
      <c r="G13301" s="7" t="s">
        <v>37</v>
      </c>
      <c r="H13301" s="11">
        <v>44104</v>
      </c>
      <c r="I13301" s="6">
        <v>401751</v>
      </c>
    </row>
    <row r="13302" spans="1:9">
      <c r="A13302" s="7" t="s">
        <v>42</v>
      </c>
      <c r="B13302" s="7" t="s">
        <v>22</v>
      </c>
      <c r="C13302" s="7" t="s">
        <v>46</v>
      </c>
      <c r="D13302" s="7">
        <v>15</v>
      </c>
      <c r="E13302" s="7">
        <v>1</v>
      </c>
      <c r="F13302" s="7" t="s">
        <v>50</v>
      </c>
      <c r="G13302" s="7" t="s">
        <v>1</v>
      </c>
      <c r="H13302" s="11">
        <v>44104</v>
      </c>
      <c r="I13302" s="6">
        <v>2890</v>
      </c>
    </row>
    <row r="13303" spans="1:9">
      <c r="A13303" s="7" t="s">
        <v>42</v>
      </c>
      <c r="B13303" s="7" t="s">
        <v>22</v>
      </c>
      <c r="C13303" s="7" t="s">
        <v>46</v>
      </c>
      <c r="D13303" s="7">
        <v>15</v>
      </c>
      <c r="E13303" s="7">
        <v>2</v>
      </c>
      <c r="F13303" s="7" t="s">
        <v>50</v>
      </c>
      <c r="G13303" s="7" t="s">
        <v>36</v>
      </c>
      <c r="H13303" s="11">
        <v>44104</v>
      </c>
      <c r="I13303" s="6">
        <v>798781</v>
      </c>
    </row>
    <row r="13304" spans="1:9">
      <c r="A13304" s="7" t="s">
        <v>42</v>
      </c>
      <c r="B13304" s="7" t="s">
        <v>22</v>
      </c>
      <c r="C13304" s="7" t="s">
        <v>46</v>
      </c>
      <c r="D13304" s="7">
        <v>15</v>
      </c>
      <c r="E13304" s="7">
        <v>3</v>
      </c>
      <c r="F13304" s="7" t="s">
        <v>50</v>
      </c>
      <c r="G13304" s="7" t="s">
        <v>37</v>
      </c>
      <c r="H13304" s="11">
        <v>44104</v>
      </c>
      <c r="I13304" s="6">
        <v>322182</v>
      </c>
    </row>
    <row r="13305" spans="1:9">
      <c r="A13305" s="7" t="s">
        <v>42</v>
      </c>
      <c r="B13305" s="7" t="s">
        <v>22</v>
      </c>
      <c r="C13305" s="7" t="s">
        <v>51</v>
      </c>
      <c r="D13305" s="7">
        <v>16</v>
      </c>
      <c r="E13305" s="7">
        <v>1</v>
      </c>
      <c r="F13305" s="7" t="s">
        <v>52</v>
      </c>
      <c r="G13305" s="7" t="s">
        <v>1</v>
      </c>
      <c r="H13305" s="11">
        <v>44104</v>
      </c>
      <c r="I13305" s="6">
        <v>400</v>
      </c>
    </row>
    <row r="13306" spans="1:9">
      <c r="A13306" s="7" t="s">
        <v>42</v>
      </c>
      <c r="B13306" s="7" t="s">
        <v>22</v>
      </c>
      <c r="C13306" s="7" t="s">
        <v>51</v>
      </c>
      <c r="D13306" s="7">
        <v>16</v>
      </c>
      <c r="E13306" s="7">
        <v>2</v>
      </c>
      <c r="F13306" s="7" t="s">
        <v>52</v>
      </c>
      <c r="G13306" s="7" t="s">
        <v>36</v>
      </c>
      <c r="H13306" s="11">
        <v>44104</v>
      </c>
      <c r="I13306" s="6">
        <v>104107</v>
      </c>
    </row>
    <row r="13307" spans="1:9">
      <c r="A13307" s="7" t="s">
        <v>42</v>
      </c>
      <c r="B13307" s="7" t="s">
        <v>22</v>
      </c>
      <c r="C13307" s="7" t="s">
        <v>51</v>
      </c>
      <c r="D13307" s="7">
        <v>16</v>
      </c>
      <c r="E13307" s="7">
        <v>3</v>
      </c>
      <c r="F13307" s="7" t="s">
        <v>52</v>
      </c>
      <c r="G13307" s="7" t="s">
        <v>37</v>
      </c>
      <c r="H13307" s="11">
        <v>44104</v>
      </c>
      <c r="I13307" s="6">
        <v>50285</v>
      </c>
    </row>
    <row r="13308" spans="1:9">
      <c r="A13308" s="7" t="s">
        <v>42</v>
      </c>
      <c r="B13308" s="7" t="s">
        <v>22</v>
      </c>
      <c r="C13308" s="7" t="s">
        <v>51</v>
      </c>
      <c r="D13308" s="7">
        <v>17</v>
      </c>
      <c r="E13308" s="7">
        <v>1</v>
      </c>
      <c r="F13308" s="7" t="s">
        <v>53</v>
      </c>
      <c r="G13308" s="7" t="s">
        <v>1</v>
      </c>
      <c r="H13308" s="11">
        <v>44104</v>
      </c>
      <c r="I13308" s="6">
        <v>682</v>
      </c>
    </row>
    <row r="13309" spans="1:9">
      <c r="A13309" s="7" t="s">
        <v>42</v>
      </c>
      <c r="B13309" s="7" t="s">
        <v>22</v>
      </c>
      <c r="C13309" s="7" t="s">
        <v>51</v>
      </c>
      <c r="D13309" s="7">
        <v>17</v>
      </c>
      <c r="E13309" s="7">
        <v>2</v>
      </c>
      <c r="F13309" s="7" t="s">
        <v>53</v>
      </c>
      <c r="G13309" s="7" t="s">
        <v>36</v>
      </c>
      <c r="H13309" s="11">
        <v>44104</v>
      </c>
      <c r="I13309" s="6">
        <v>190807</v>
      </c>
    </row>
    <row r="13310" spans="1:9">
      <c r="A13310" s="7" t="s">
        <v>42</v>
      </c>
      <c r="B13310" s="7" t="s">
        <v>22</v>
      </c>
      <c r="C13310" s="7" t="s">
        <v>51</v>
      </c>
      <c r="D13310" s="7">
        <v>17</v>
      </c>
      <c r="E13310" s="7">
        <v>3</v>
      </c>
      <c r="F13310" s="7" t="s">
        <v>53</v>
      </c>
      <c r="G13310" s="7" t="s">
        <v>37</v>
      </c>
      <c r="H13310" s="11">
        <v>44104</v>
      </c>
      <c r="I13310" s="6">
        <v>100410</v>
      </c>
    </row>
    <row r="13311" spans="1:9">
      <c r="A13311" s="7" t="s">
        <v>42</v>
      </c>
      <c r="B13311" s="7" t="s">
        <v>22</v>
      </c>
      <c r="C13311" s="7" t="s">
        <v>51</v>
      </c>
      <c r="D13311" s="7">
        <v>18</v>
      </c>
      <c r="E13311" s="7">
        <v>1</v>
      </c>
      <c r="F13311" s="7" t="s">
        <v>54</v>
      </c>
      <c r="G13311" s="7" t="s">
        <v>1</v>
      </c>
      <c r="H13311" s="11">
        <v>44104</v>
      </c>
      <c r="I13311" s="6">
        <v>1865</v>
      </c>
    </row>
    <row r="13312" spans="1:9">
      <c r="A13312" s="7" t="s">
        <v>42</v>
      </c>
      <c r="B13312" s="7" t="s">
        <v>22</v>
      </c>
      <c r="C13312" s="7" t="s">
        <v>51</v>
      </c>
      <c r="D13312" s="7">
        <v>18</v>
      </c>
      <c r="E13312" s="7">
        <v>2</v>
      </c>
      <c r="F13312" s="7" t="s">
        <v>54</v>
      </c>
      <c r="G13312" s="7" t="s">
        <v>36</v>
      </c>
      <c r="H13312" s="11">
        <v>44104</v>
      </c>
      <c r="I13312" s="6">
        <v>469169</v>
      </c>
    </row>
    <row r="13313" spans="1:9">
      <c r="A13313" s="7" t="s">
        <v>42</v>
      </c>
      <c r="B13313" s="7" t="s">
        <v>22</v>
      </c>
      <c r="C13313" s="7" t="s">
        <v>51</v>
      </c>
      <c r="D13313" s="7">
        <v>18</v>
      </c>
      <c r="E13313" s="7">
        <v>3</v>
      </c>
      <c r="F13313" s="7" t="s">
        <v>54</v>
      </c>
      <c r="G13313" s="7" t="s">
        <v>37</v>
      </c>
      <c r="H13313" s="11">
        <v>44104</v>
      </c>
      <c r="I13313" s="6">
        <v>179514</v>
      </c>
    </row>
    <row r="13314" spans="1:9">
      <c r="A13314" s="7" t="s">
        <v>42</v>
      </c>
      <c r="B13314" s="7" t="s">
        <v>22</v>
      </c>
      <c r="C13314" s="7" t="s">
        <v>51</v>
      </c>
      <c r="D13314" s="7">
        <v>19</v>
      </c>
      <c r="E13314" s="7">
        <v>1</v>
      </c>
      <c r="F13314" s="7" t="s">
        <v>55</v>
      </c>
      <c r="G13314" s="7" t="s">
        <v>1</v>
      </c>
      <c r="H13314" s="11">
        <v>44104</v>
      </c>
      <c r="I13314" s="6">
        <v>790</v>
      </c>
    </row>
    <row r="13315" spans="1:9">
      <c r="A13315" s="7" t="s">
        <v>42</v>
      </c>
      <c r="B13315" s="7" t="s">
        <v>22</v>
      </c>
      <c r="C13315" s="7" t="s">
        <v>51</v>
      </c>
      <c r="D13315" s="7">
        <v>19</v>
      </c>
      <c r="E13315" s="7">
        <v>2</v>
      </c>
      <c r="F13315" s="7" t="s">
        <v>55</v>
      </c>
      <c r="G13315" s="7" t="s">
        <v>36</v>
      </c>
      <c r="H13315" s="11">
        <v>44104</v>
      </c>
      <c r="I13315" s="6">
        <v>180233</v>
      </c>
    </row>
    <row r="13316" spans="1:9">
      <c r="A13316" s="7" t="s">
        <v>42</v>
      </c>
      <c r="B13316" s="7" t="s">
        <v>22</v>
      </c>
      <c r="C13316" s="7" t="s">
        <v>51</v>
      </c>
      <c r="D13316" s="7">
        <v>19</v>
      </c>
      <c r="E13316" s="7">
        <v>3</v>
      </c>
      <c r="F13316" s="7" t="s">
        <v>55</v>
      </c>
      <c r="G13316" s="7" t="s">
        <v>37</v>
      </c>
      <c r="H13316" s="11">
        <v>44104</v>
      </c>
      <c r="I13316" s="6">
        <v>71542</v>
      </c>
    </row>
    <row r="13317" spans="1:9">
      <c r="A13317" s="7" t="s">
        <v>42</v>
      </c>
      <c r="B13317" s="7" t="s">
        <v>22</v>
      </c>
      <c r="C13317" s="7" t="s">
        <v>27</v>
      </c>
      <c r="D13317" s="7">
        <v>20</v>
      </c>
      <c r="E13317" s="7">
        <v>1</v>
      </c>
      <c r="F13317" s="7" t="s">
        <v>6</v>
      </c>
      <c r="G13317" s="7" t="s">
        <v>1</v>
      </c>
      <c r="H13317" s="11">
        <v>44104</v>
      </c>
      <c r="I13317" s="6">
        <v>192</v>
      </c>
    </row>
    <row r="13318" spans="1:9">
      <c r="A13318" s="7" t="s">
        <v>42</v>
      </c>
      <c r="B13318" s="7" t="s">
        <v>22</v>
      </c>
      <c r="C13318" s="7" t="s">
        <v>27</v>
      </c>
      <c r="D13318" s="7">
        <v>21</v>
      </c>
      <c r="E13318" s="7">
        <v>1</v>
      </c>
      <c r="F13318" s="7" t="s">
        <v>7</v>
      </c>
      <c r="G13318" s="7" t="s">
        <v>1</v>
      </c>
      <c r="H13318" s="11">
        <v>44104</v>
      </c>
      <c r="I13318" s="6">
        <v>2</v>
      </c>
    </row>
    <row r="13319" spans="1:9">
      <c r="A13319" s="7" t="s">
        <v>42</v>
      </c>
      <c r="B13319" s="7" t="s">
        <v>22</v>
      </c>
      <c r="C13319" s="7" t="s">
        <v>27</v>
      </c>
      <c r="D13319" s="7">
        <v>22</v>
      </c>
      <c r="E13319" s="7">
        <v>1</v>
      </c>
      <c r="F13319" s="7" t="s">
        <v>8</v>
      </c>
      <c r="G13319" s="7" t="s">
        <v>1</v>
      </c>
      <c r="H13319" s="11">
        <v>44104</v>
      </c>
      <c r="I13319" s="6">
        <v>8</v>
      </c>
    </row>
    <row r="13320" spans="1:9">
      <c r="A13320" s="7" t="s">
        <v>42</v>
      </c>
      <c r="B13320" s="7" t="s">
        <v>22</v>
      </c>
      <c r="C13320" s="7" t="s">
        <v>27</v>
      </c>
      <c r="D13320" s="7">
        <v>23</v>
      </c>
      <c r="E13320" s="7">
        <v>1</v>
      </c>
      <c r="F13320" s="7" t="s">
        <v>9</v>
      </c>
      <c r="G13320" s="7" t="s">
        <v>1</v>
      </c>
      <c r="H13320" s="11">
        <v>44104</v>
      </c>
      <c r="I13320" s="6">
        <v>31</v>
      </c>
    </row>
    <row r="13321" spans="1:9">
      <c r="A13321" s="7" t="s">
        <v>42</v>
      </c>
      <c r="B13321" s="7" t="s">
        <v>22</v>
      </c>
      <c r="C13321" s="7" t="s">
        <v>27</v>
      </c>
      <c r="D13321" s="7">
        <v>24</v>
      </c>
      <c r="E13321" s="7">
        <v>1</v>
      </c>
      <c r="F13321" s="7" t="s">
        <v>10</v>
      </c>
      <c r="G13321" s="7" t="s">
        <v>1</v>
      </c>
      <c r="H13321" s="11">
        <v>44104</v>
      </c>
      <c r="I13321" s="6">
        <v>172</v>
      </c>
    </row>
    <row r="13322" spans="1:9">
      <c r="A13322" s="7" t="s">
        <v>42</v>
      </c>
      <c r="B13322" s="7" t="s">
        <v>22</v>
      </c>
      <c r="C13322" s="7" t="s">
        <v>56</v>
      </c>
      <c r="D13322" s="7">
        <v>25</v>
      </c>
      <c r="E13322" s="7">
        <v>1</v>
      </c>
      <c r="F13322" s="7" t="s">
        <v>11</v>
      </c>
      <c r="G13322" s="7" t="s">
        <v>1</v>
      </c>
      <c r="H13322" s="11">
        <v>44104</v>
      </c>
      <c r="I13322" s="6">
        <v>19397</v>
      </c>
    </row>
    <row r="13323" spans="1:9">
      <c r="A13323" s="7" t="s">
        <v>42</v>
      </c>
      <c r="B13323" s="7" t="s">
        <v>22</v>
      </c>
      <c r="C13323" s="7" t="s">
        <v>56</v>
      </c>
      <c r="D13323" s="7">
        <v>25</v>
      </c>
      <c r="E13323" s="7">
        <v>2</v>
      </c>
      <c r="F13323" s="7" t="s">
        <v>11</v>
      </c>
      <c r="G13323" s="7" t="s">
        <v>36</v>
      </c>
      <c r="H13323" s="11">
        <v>44104</v>
      </c>
      <c r="I13323" s="6">
        <v>2659113</v>
      </c>
    </row>
    <row r="13324" spans="1:9">
      <c r="A13324" s="7" t="s">
        <v>42</v>
      </c>
      <c r="B13324" s="7" t="s">
        <v>22</v>
      </c>
      <c r="C13324" s="7" t="s">
        <v>56</v>
      </c>
      <c r="D13324" s="7">
        <v>25</v>
      </c>
      <c r="E13324" s="7">
        <v>3</v>
      </c>
      <c r="F13324" s="7" t="s">
        <v>11</v>
      </c>
      <c r="G13324" s="7" t="s">
        <v>37</v>
      </c>
      <c r="H13324" s="11">
        <v>44104</v>
      </c>
      <c r="I13324" s="6">
        <v>136901</v>
      </c>
    </row>
    <row r="13325" spans="1:9">
      <c r="A13325" s="7" t="s">
        <v>42</v>
      </c>
      <c r="B13325" s="7" t="s">
        <v>22</v>
      </c>
      <c r="C13325" s="7" t="s">
        <v>56</v>
      </c>
      <c r="D13325" s="7">
        <v>26</v>
      </c>
      <c r="E13325" s="7">
        <v>1</v>
      </c>
      <c r="F13325" s="7" t="s">
        <v>30</v>
      </c>
      <c r="G13325" s="7" t="s">
        <v>1</v>
      </c>
      <c r="H13325" s="11">
        <v>44104</v>
      </c>
      <c r="I13325" s="6">
        <v>15185</v>
      </c>
    </row>
    <row r="13326" spans="1:9">
      <c r="A13326" s="7" t="s">
        <v>42</v>
      </c>
      <c r="B13326" s="7" t="s">
        <v>22</v>
      </c>
      <c r="C13326" s="7" t="s">
        <v>56</v>
      </c>
      <c r="D13326" s="7">
        <v>26</v>
      </c>
      <c r="E13326" s="7">
        <v>2</v>
      </c>
      <c r="F13326" s="7" t="s">
        <v>30</v>
      </c>
      <c r="G13326" s="7" t="s">
        <v>36</v>
      </c>
      <c r="H13326" s="11">
        <v>44104</v>
      </c>
      <c r="I13326" s="6">
        <v>1959295</v>
      </c>
    </row>
    <row r="13327" spans="1:9">
      <c r="A13327" s="7" t="s">
        <v>42</v>
      </c>
      <c r="B13327" s="7" t="s">
        <v>22</v>
      </c>
      <c r="C13327" s="7" t="s">
        <v>56</v>
      </c>
      <c r="D13327" s="7">
        <v>27</v>
      </c>
      <c r="E13327" s="7">
        <v>1</v>
      </c>
      <c r="F13327" s="7" t="s">
        <v>57</v>
      </c>
      <c r="G13327" s="7" t="s">
        <v>1</v>
      </c>
      <c r="H13327" s="11">
        <v>44104</v>
      </c>
      <c r="I13327" s="6">
        <v>16079</v>
      </c>
    </row>
    <row r="13328" spans="1:9">
      <c r="A13328" s="7" t="s">
        <v>42</v>
      </c>
      <c r="B13328" s="7" t="s">
        <v>22</v>
      </c>
      <c r="C13328" s="7" t="s">
        <v>56</v>
      </c>
      <c r="D13328" s="7">
        <v>27</v>
      </c>
      <c r="E13328" s="7">
        <v>2</v>
      </c>
      <c r="F13328" s="7" t="s">
        <v>57</v>
      </c>
      <c r="G13328" s="7" t="s">
        <v>36</v>
      </c>
      <c r="H13328" s="11">
        <v>44104</v>
      </c>
      <c r="I13328" s="6">
        <v>2128908</v>
      </c>
    </row>
    <row r="13329" spans="1:9">
      <c r="A13329" s="7" t="s">
        <v>42</v>
      </c>
      <c r="B13329" s="7" t="s">
        <v>22</v>
      </c>
      <c r="C13329" s="7" t="s">
        <v>56</v>
      </c>
      <c r="D13329" s="7">
        <v>27</v>
      </c>
      <c r="E13329" s="7">
        <v>3</v>
      </c>
      <c r="F13329" s="7" t="s">
        <v>57</v>
      </c>
      <c r="G13329" s="7" t="s">
        <v>37</v>
      </c>
      <c r="H13329" s="11">
        <v>44104</v>
      </c>
      <c r="I13329" s="6">
        <v>60432</v>
      </c>
    </row>
    <row r="13330" spans="1:9">
      <c r="A13330" s="7" t="s">
        <v>42</v>
      </c>
      <c r="B13330" s="7" t="s">
        <v>22</v>
      </c>
      <c r="C13330" s="7" t="s">
        <v>58</v>
      </c>
      <c r="D13330" s="7">
        <v>29</v>
      </c>
      <c r="E13330" s="7">
        <v>1</v>
      </c>
      <c r="F13330" s="7" t="s">
        <v>59</v>
      </c>
      <c r="G13330" s="7" t="s">
        <v>1</v>
      </c>
      <c r="H13330" s="11">
        <v>44104</v>
      </c>
      <c r="I13330" s="6">
        <v>84</v>
      </c>
    </row>
    <row r="13331" spans="1:9">
      <c r="A13331" s="7" t="s">
        <v>42</v>
      </c>
      <c r="B13331" s="7" t="s">
        <v>22</v>
      </c>
      <c r="C13331" s="7" t="s">
        <v>58</v>
      </c>
      <c r="D13331" s="7">
        <v>29</v>
      </c>
      <c r="E13331" s="7">
        <v>2</v>
      </c>
      <c r="F13331" s="7" t="s">
        <v>59</v>
      </c>
      <c r="G13331" s="7" t="s">
        <v>36</v>
      </c>
      <c r="H13331" s="11">
        <v>44104</v>
      </c>
      <c r="I13331" s="6">
        <v>14411</v>
      </c>
    </row>
    <row r="13332" spans="1:9">
      <c r="A13332" s="7" t="s">
        <v>42</v>
      </c>
      <c r="B13332" s="7" t="s">
        <v>22</v>
      </c>
      <c r="C13332" s="7" t="s">
        <v>58</v>
      </c>
      <c r="D13332" s="7">
        <v>29</v>
      </c>
      <c r="E13332" s="7">
        <v>3</v>
      </c>
      <c r="F13332" s="7" t="s">
        <v>59</v>
      </c>
      <c r="G13332" s="7" t="s">
        <v>37</v>
      </c>
      <c r="H13332" s="11">
        <v>44104</v>
      </c>
      <c r="I13332" s="6">
        <v>542</v>
      </c>
    </row>
    <row r="13333" spans="1:9">
      <c r="A13333" s="7" t="s">
        <v>42</v>
      </c>
      <c r="B13333" s="7" t="s">
        <v>22</v>
      </c>
      <c r="C13333" s="7" t="s">
        <v>58</v>
      </c>
      <c r="D13333" s="7">
        <v>30</v>
      </c>
      <c r="E13333" s="7">
        <v>1</v>
      </c>
      <c r="F13333" s="7" t="s">
        <v>60</v>
      </c>
      <c r="G13333" s="7" t="s">
        <v>1</v>
      </c>
      <c r="H13333" s="11">
        <v>44104</v>
      </c>
      <c r="I13333" s="6">
        <v>32</v>
      </c>
    </row>
    <row r="13334" spans="1:9">
      <c r="A13334" s="7" t="s">
        <v>42</v>
      </c>
      <c r="B13334" s="7" t="s">
        <v>22</v>
      </c>
      <c r="C13334" s="7" t="s">
        <v>58</v>
      </c>
      <c r="D13334" s="7">
        <v>30</v>
      </c>
      <c r="E13334" s="7">
        <v>2</v>
      </c>
      <c r="F13334" s="7" t="s">
        <v>60</v>
      </c>
      <c r="G13334" s="7" t="s">
        <v>36</v>
      </c>
      <c r="H13334" s="11">
        <v>44104</v>
      </c>
      <c r="I13334" s="6">
        <v>6249</v>
      </c>
    </row>
    <row r="13335" spans="1:9">
      <c r="A13335" s="7" t="s">
        <v>42</v>
      </c>
      <c r="B13335" s="7" t="s">
        <v>22</v>
      </c>
      <c r="C13335" s="7" t="s">
        <v>58</v>
      </c>
      <c r="D13335" s="7">
        <v>30</v>
      </c>
      <c r="E13335" s="7">
        <v>3</v>
      </c>
      <c r="F13335" s="7" t="s">
        <v>60</v>
      </c>
      <c r="G13335" s="7" t="s">
        <v>37</v>
      </c>
      <c r="H13335" s="11">
        <v>44104</v>
      </c>
      <c r="I13335" s="6">
        <v>178</v>
      </c>
    </row>
    <row r="13336" spans="1:9">
      <c r="A13336" s="7" t="s">
        <v>42</v>
      </c>
      <c r="B13336" s="7" t="s">
        <v>22</v>
      </c>
      <c r="C13336" s="7" t="s">
        <v>58</v>
      </c>
      <c r="D13336" s="7">
        <v>31</v>
      </c>
      <c r="E13336" s="7">
        <v>1</v>
      </c>
      <c r="F13336" s="7" t="s">
        <v>12</v>
      </c>
      <c r="G13336" s="7" t="s">
        <v>1</v>
      </c>
      <c r="H13336" s="11">
        <v>44104</v>
      </c>
      <c r="I13336" s="6">
        <v>206</v>
      </c>
    </row>
    <row r="13337" spans="1:9">
      <c r="A13337" s="7" t="s">
        <v>42</v>
      </c>
      <c r="B13337" s="7" t="s">
        <v>22</v>
      </c>
      <c r="C13337" s="7" t="s">
        <v>58</v>
      </c>
      <c r="D13337" s="7">
        <v>31</v>
      </c>
      <c r="E13337" s="7">
        <v>2</v>
      </c>
      <c r="F13337" s="7" t="s">
        <v>12</v>
      </c>
      <c r="G13337" s="7" t="s">
        <v>36</v>
      </c>
      <c r="H13337" s="11">
        <v>44104</v>
      </c>
      <c r="I13337" s="6">
        <v>39906</v>
      </c>
    </row>
    <row r="13338" spans="1:9">
      <c r="A13338" s="7" t="s">
        <v>42</v>
      </c>
      <c r="B13338" s="7" t="s">
        <v>22</v>
      </c>
      <c r="C13338" s="7" t="s">
        <v>58</v>
      </c>
      <c r="D13338" s="7">
        <v>31</v>
      </c>
      <c r="E13338" s="7">
        <v>3</v>
      </c>
      <c r="F13338" s="7" t="s">
        <v>12</v>
      </c>
      <c r="G13338" s="7" t="s">
        <v>37</v>
      </c>
      <c r="H13338" s="11">
        <v>44104</v>
      </c>
      <c r="I13338" s="6">
        <v>2100</v>
      </c>
    </row>
    <row r="13339" spans="1:9">
      <c r="A13339" s="7" t="s">
        <v>42</v>
      </c>
      <c r="B13339" s="7" t="s">
        <v>22</v>
      </c>
      <c r="C13339" s="7" t="s">
        <v>58</v>
      </c>
      <c r="D13339" s="7">
        <v>32</v>
      </c>
      <c r="E13339" s="7">
        <v>1</v>
      </c>
      <c r="F13339" s="7" t="s">
        <v>13</v>
      </c>
      <c r="G13339" s="7" t="s">
        <v>1</v>
      </c>
      <c r="H13339" s="11">
        <v>44104</v>
      </c>
      <c r="I13339" s="6">
        <v>428</v>
      </c>
    </row>
    <row r="13340" spans="1:9">
      <c r="A13340" s="7" t="s">
        <v>42</v>
      </c>
      <c r="B13340" s="7" t="s">
        <v>22</v>
      </c>
      <c r="C13340" s="7" t="s">
        <v>58</v>
      </c>
      <c r="D13340" s="7">
        <v>32</v>
      </c>
      <c r="E13340" s="7">
        <v>2</v>
      </c>
      <c r="F13340" s="7" t="s">
        <v>13</v>
      </c>
      <c r="G13340" s="7" t="s">
        <v>36</v>
      </c>
      <c r="H13340" s="11">
        <v>44104</v>
      </c>
      <c r="I13340" s="6">
        <v>93099</v>
      </c>
    </row>
    <row r="13341" spans="1:9">
      <c r="A13341" s="7" t="s">
        <v>42</v>
      </c>
      <c r="B13341" s="7" t="s">
        <v>22</v>
      </c>
      <c r="C13341" s="7" t="s">
        <v>58</v>
      </c>
      <c r="D13341" s="7">
        <v>32</v>
      </c>
      <c r="E13341" s="7">
        <v>3</v>
      </c>
      <c r="F13341" s="7" t="s">
        <v>13</v>
      </c>
      <c r="G13341" s="7" t="s">
        <v>37</v>
      </c>
      <c r="H13341" s="11">
        <v>44104</v>
      </c>
      <c r="I13341" s="6">
        <v>30429</v>
      </c>
    </row>
    <row r="13342" spans="1:9">
      <c r="A13342" s="7" t="s">
        <v>42</v>
      </c>
      <c r="B13342" s="7" t="s">
        <v>22</v>
      </c>
      <c r="C13342" s="7" t="s">
        <v>58</v>
      </c>
      <c r="D13342" s="7">
        <v>33</v>
      </c>
      <c r="E13342" s="7">
        <v>1</v>
      </c>
      <c r="F13342" s="7" t="s">
        <v>16</v>
      </c>
      <c r="G13342" s="7" t="s">
        <v>1</v>
      </c>
      <c r="H13342" s="11">
        <v>44104</v>
      </c>
      <c r="I13342" s="6">
        <v>45</v>
      </c>
    </row>
    <row r="13343" spans="1:9">
      <c r="A13343" s="7" t="s">
        <v>42</v>
      </c>
      <c r="B13343" s="7" t="s">
        <v>22</v>
      </c>
      <c r="C13343" s="7" t="s">
        <v>58</v>
      </c>
      <c r="D13343" s="7">
        <v>33</v>
      </c>
      <c r="E13343" s="7">
        <v>2</v>
      </c>
      <c r="F13343" s="7" t="s">
        <v>16</v>
      </c>
      <c r="G13343" s="7" t="s">
        <v>36</v>
      </c>
      <c r="H13343" s="11">
        <v>44104</v>
      </c>
      <c r="I13343" s="6">
        <v>7566</v>
      </c>
    </row>
    <row r="13344" spans="1:9">
      <c r="A13344" s="7" t="s">
        <v>42</v>
      </c>
      <c r="B13344" s="7" t="s">
        <v>22</v>
      </c>
      <c r="C13344" s="7" t="s">
        <v>58</v>
      </c>
      <c r="D13344" s="7">
        <v>33</v>
      </c>
      <c r="E13344" s="7">
        <v>3</v>
      </c>
      <c r="F13344" s="7" t="s">
        <v>16</v>
      </c>
      <c r="G13344" s="7" t="s">
        <v>37</v>
      </c>
      <c r="H13344" s="11">
        <v>44104</v>
      </c>
      <c r="I13344" s="6">
        <v>1353</v>
      </c>
    </row>
    <row r="13345" spans="1:9">
      <c r="A13345" s="7" t="s">
        <v>42</v>
      </c>
      <c r="B13345" s="7" t="s">
        <v>22</v>
      </c>
      <c r="C13345" s="7" t="s">
        <v>58</v>
      </c>
      <c r="D13345" s="7">
        <v>34</v>
      </c>
      <c r="E13345" s="7">
        <v>1</v>
      </c>
      <c r="F13345" s="7" t="s">
        <v>19</v>
      </c>
      <c r="G13345" s="7" t="s">
        <v>1</v>
      </c>
      <c r="H13345" s="11">
        <v>44104</v>
      </c>
      <c r="I13345" s="6">
        <v>97</v>
      </c>
    </row>
    <row r="13346" spans="1:9">
      <c r="A13346" s="7" t="s">
        <v>42</v>
      </c>
      <c r="B13346" s="7" t="s">
        <v>22</v>
      </c>
      <c r="C13346" s="7" t="s">
        <v>58</v>
      </c>
      <c r="D13346" s="7">
        <v>34</v>
      </c>
      <c r="E13346" s="7">
        <v>2</v>
      </c>
      <c r="F13346" s="7" t="s">
        <v>19</v>
      </c>
      <c r="G13346" s="7" t="s">
        <v>36</v>
      </c>
      <c r="H13346" s="11">
        <v>44104</v>
      </c>
      <c r="I13346" s="6">
        <v>16938</v>
      </c>
    </row>
    <row r="13347" spans="1:9">
      <c r="A13347" s="7" t="s">
        <v>42</v>
      </c>
      <c r="B13347" s="7" t="s">
        <v>22</v>
      </c>
      <c r="C13347" s="7" t="s">
        <v>58</v>
      </c>
      <c r="D13347" s="7">
        <v>34</v>
      </c>
      <c r="E13347" s="7">
        <v>3</v>
      </c>
      <c r="F13347" s="7" t="s">
        <v>19</v>
      </c>
      <c r="G13347" s="7" t="s">
        <v>37</v>
      </c>
      <c r="H13347" s="11">
        <v>44104</v>
      </c>
      <c r="I13347" s="6">
        <v>435</v>
      </c>
    </row>
    <row r="13348" spans="1:9">
      <c r="A13348" s="7" t="s">
        <v>42</v>
      </c>
      <c r="B13348" s="7" t="s">
        <v>22</v>
      </c>
      <c r="C13348" s="7" t="s">
        <v>58</v>
      </c>
      <c r="D13348" s="7">
        <v>35</v>
      </c>
      <c r="E13348" s="7">
        <v>1</v>
      </c>
      <c r="F13348" s="7" t="s">
        <v>18</v>
      </c>
      <c r="G13348" s="7" t="s">
        <v>1</v>
      </c>
      <c r="H13348" s="11">
        <v>44104</v>
      </c>
      <c r="I13348" s="6">
        <v>138</v>
      </c>
    </row>
    <row r="13349" spans="1:9">
      <c r="A13349" s="7" t="s">
        <v>42</v>
      </c>
      <c r="B13349" s="7" t="s">
        <v>22</v>
      </c>
      <c r="C13349" s="7" t="s">
        <v>58</v>
      </c>
      <c r="D13349" s="7">
        <v>35</v>
      </c>
      <c r="E13349" s="7">
        <v>2</v>
      </c>
      <c r="F13349" s="7" t="s">
        <v>18</v>
      </c>
      <c r="G13349" s="7" t="s">
        <v>36</v>
      </c>
      <c r="H13349" s="11">
        <v>44104</v>
      </c>
      <c r="I13349" s="6">
        <v>23436</v>
      </c>
    </row>
    <row r="13350" spans="1:9">
      <c r="A13350" s="7" t="s">
        <v>42</v>
      </c>
      <c r="B13350" s="7" t="s">
        <v>22</v>
      </c>
      <c r="C13350" s="7" t="s">
        <v>58</v>
      </c>
      <c r="D13350" s="7">
        <v>35</v>
      </c>
      <c r="E13350" s="7">
        <v>3</v>
      </c>
      <c r="F13350" s="7" t="s">
        <v>18</v>
      </c>
      <c r="G13350" s="7" t="s">
        <v>37</v>
      </c>
      <c r="H13350" s="11">
        <v>44104</v>
      </c>
      <c r="I13350" s="6">
        <v>159</v>
      </c>
    </row>
    <row r="13351" spans="1:9">
      <c r="A13351" s="7" t="s">
        <v>42</v>
      </c>
      <c r="B13351" s="7" t="s">
        <v>22</v>
      </c>
      <c r="C13351" s="7" t="s">
        <v>58</v>
      </c>
      <c r="D13351" s="7">
        <v>36</v>
      </c>
      <c r="E13351" s="7">
        <v>1</v>
      </c>
      <c r="F13351" s="7" t="s">
        <v>14</v>
      </c>
      <c r="G13351" s="7" t="s">
        <v>1</v>
      </c>
      <c r="H13351" s="11">
        <v>44104</v>
      </c>
      <c r="I13351" s="6">
        <v>510</v>
      </c>
    </row>
    <row r="13352" spans="1:9">
      <c r="A13352" s="7" t="s">
        <v>42</v>
      </c>
      <c r="B13352" s="7" t="s">
        <v>22</v>
      </c>
      <c r="C13352" s="7" t="s">
        <v>58</v>
      </c>
      <c r="D13352" s="7">
        <v>36</v>
      </c>
      <c r="E13352" s="7">
        <v>2</v>
      </c>
      <c r="F13352" s="7" t="s">
        <v>14</v>
      </c>
      <c r="G13352" s="7" t="s">
        <v>36</v>
      </c>
      <c r="H13352" s="11">
        <v>44104</v>
      </c>
      <c r="I13352" s="6">
        <v>80191</v>
      </c>
    </row>
    <row r="13353" spans="1:9">
      <c r="A13353" s="7" t="s">
        <v>42</v>
      </c>
      <c r="B13353" s="7" t="s">
        <v>22</v>
      </c>
      <c r="C13353" s="7" t="s">
        <v>58</v>
      </c>
      <c r="D13353" s="7">
        <v>36</v>
      </c>
      <c r="E13353" s="7">
        <v>3</v>
      </c>
      <c r="F13353" s="7" t="s">
        <v>14</v>
      </c>
      <c r="G13353" s="7" t="s">
        <v>37</v>
      </c>
      <c r="H13353" s="11">
        <v>44104</v>
      </c>
      <c r="I13353" s="6">
        <v>12975</v>
      </c>
    </row>
    <row r="13354" spans="1:9">
      <c r="A13354" s="7" t="s">
        <v>42</v>
      </c>
      <c r="B13354" s="7" t="s">
        <v>22</v>
      </c>
      <c r="C13354" s="7" t="s">
        <v>58</v>
      </c>
      <c r="D13354" s="7">
        <v>37</v>
      </c>
      <c r="E13354" s="7">
        <v>1</v>
      </c>
      <c r="F13354" s="7" t="s">
        <v>15</v>
      </c>
      <c r="G13354" s="7" t="s">
        <v>1</v>
      </c>
      <c r="H13354" s="11">
        <v>44104</v>
      </c>
      <c r="I13354" s="6">
        <v>4615</v>
      </c>
    </row>
    <row r="13355" spans="1:9">
      <c r="A13355" s="7" t="s">
        <v>42</v>
      </c>
      <c r="B13355" s="7" t="s">
        <v>22</v>
      </c>
      <c r="C13355" s="7" t="s">
        <v>58</v>
      </c>
      <c r="D13355" s="7">
        <v>37</v>
      </c>
      <c r="E13355" s="7">
        <v>2</v>
      </c>
      <c r="F13355" s="7" t="s">
        <v>15</v>
      </c>
      <c r="G13355" s="7" t="s">
        <v>36</v>
      </c>
      <c r="H13355" s="11">
        <v>44104</v>
      </c>
      <c r="I13355" s="6">
        <v>741501</v>
      </c>
    </row>
    <row r="13356" spans="1:9">
      <c r="A13356" s="7" t="s">
        <v>42</v>
      </c>
      <c r="B13356" s="7" t="s">
        <v>22</v>
      </c>
      <c r="C13356" s="7" t="s">
        <v>58</v>
      </c>
      <c r="D13356" s="7">
        <v>37</v>
      </c>
      <c r="E13356" s="7">
        <v>3</v>
      </c>
      <c r="F13356" s="7" t="s">
        <v>15</v>
      </c>
      <c r="G13356" s="7" t="s">
        <v>37</v>
      </c>
      <c r="H13356" s="11">
        <v>44104</v>
      </c>
      <c r="I13356" s="6">
        <v>21644</v>
      </c>
    </row>
    <row r="13357" spans="1:9">
      <c r="A13357" s="7" t="s">
        <v>42</v>
      </c>
      <c r="B13357" s="7" t="s">
        <v>22</v>
      </c>
      <c r="C13357" s="7" t="s">
        <v>58</v>
      </c>
      <c r="D13357" s="7">
        <v>38</v>
      </c>
      <c r="E13357" s="7">
        <v>1</v>
      </c>
      <c r="F13357" s="7" t="s">
        <v>17</v>
      </c>
      <c r="G13357" s="7" t="s">
        <v>1</v>
      </c>
      <c r="H13357" s="11">
        <v>44104</v>
      </c>
      <c r="I13357" s="6">
        <v>7050</v>
      </c>
    </row>
    <row r="13358" spans="1:9">
      <c r="A13358" s="7" t="s">
        <v>42</v>
      </c>
      <c r="B13358" s="7" t="s">
        <v>22</v>
      </c>
      <c r="C13358" s="7" t="s">
        <v>58</v>
      </c>
      <c r="D13358" s="7">
        <v>38</v>
      </c>
      <c r="E13358" s="7">
        <v>2</v>
      </c>
      <c r="F13358" s="7" t="s">
        <v>17</v>
      </c>
      <c r="G13358" s="7" t="s">
        <v>36</v>
      </c>
      <c r="H13358" s="11">
        <v>44104</v>
      </c>
      <c r="I13358" s="6">
        <v>728384</v>
      </c>
    </row>
    <row r="13359" spans="1:9">
      <c r="A13359" s="7" t="s">
        <v>42</v>
      </c>
      <c r="B13359" s="7" t="s">
        <v>22</v>
      </c>
      <c r="C13359" s="7" t="s">
        <v>58</v>
      </c>
      <c r="D13359" s="7">
        <v>38</v>
      </c>
      <c r="E13359" s="7">
        <v>3</v>
      </c>
      <c r="F13359" s="7" t="s">
        <v>17</v>
      </c>
      <c r="G13359" s="7" t="s">
        <v>37</v>
      </c>
      <c r="H13359" s="11">
        <v>44104</v>
      </c>
      <c r="I13359" s="6">
        <v>5171</v>
      </c>
    </row>
    <row r="13360" spans="1:9">
      <c r="A13360" s="7" t="s">
        <v>42</v>
      </c>
      <c r="B13360" s="7" t="s">
        <v>22</v>
      </c>
      <c r="C13360" s="7" t="s">
        <v>58</v>
      </c>
      <c r="D13360" s="7">
        <v>39</v>
      </c>
      <c r="E13360" s="7">
        <v>1</v>
      </c>
      <c r="F13360" s="7" t="s">
        <v>20</v>
      </c>
      <c r="G13360" s="7" t="s">
        <v>1</v>
      </c>
      <c r="H13360" s="11">
        <v>44104</v>
      </c>
      <c r="I13360" s="6">
        <v>6192</v>
      </c>
    </row>
    <row r="13361" spans="1:9">
      <c r="A13361" s="7" t="s">
        <v>42</v>
      </c>
      <c r="B13361" s="7" t="s">
        <v>22</v>
      </c>
      <c r="C13361" s="7" t="s">
        <v>58</v>
      </c>
      <c r="D13361" s="7">
        <v>39</v>
      </c>
      <c r="E13361" s="7">
        <v>2</v>
      </c>
      <c r="F13361" s="7" t="s">
        <v>20</v>
      </c>
      <c r="G13361" s="7" t="s">
        <v>36</v>
      </c>
      <c r="H13361" s="11">
        <v>44104</v>
      </c>
      <c r="I13361" s="6">
        <v>907434</v>
      </c>
    </row>
    <row r="13362" spans="1:9">
      <c r="A13362" s="7" t="s">
        <v>42</v>
      </c>
      <c r="B13362" s="7" t="s">
        <v>22</v>
      </c>
      <c r="C13362" s="7" t="s">
        <v>58</v>
      </c>
      <c r="D13362" s="7">
        <v>39</v>
      </c>
      <c r="E13362" s="7">
        <v>3</v>
      </c>
      <c r="F13362" s="7" t="s">
        <v>20</v>
      </c>
      <c r="G13362" s="7" t="s">
        <v>37</v>
      </c>
      <c r="H13362" s="11">
        <v>44104</v>
      </c>
      <c r="I13362" s="6">
        <v>61915</v>
      </c>
    </row>
    <row r="13363" spans="1:9">
      <c r="A13363" s="7" t="s">
        <v>42</v>
      </c>
      <c r="B13363" s="7" t="s">
        <v>31</v>
      </c>
      <c r="C13363" s="7" t="s">
        <v>25</v>
      </c>
      <c r="D13363" s="7">
        <v>1</v>
      </c>
      <c r="E13363" s="7">
        <v>1</v>
      </c>
      <c r="F13363" s="7" t="s">
        <v>2</v>
      </c>
      <c r="G13363" s="7" t="s">
        <v>1</v>
      </c>
      <c r="H13363" s="11">
        <v>44104</v>
      </c>
      <c r="I13363" s="6">
        <v>26491</v>
      </c>
    </row>
    <row r="13364" spans="1:9">
      <c r="A13364" s="7" t="s">
        <v>42</v>
      </c>
      <c r="B13364" s="7" t="s">
        <v>31</v>
      </c>
      <c r="C13364" s="7" t="s">
        <v>25</v>
      </c>
      <c r="D13364" s="7">
        <v>1</v>
      </c>
      <c r="E13364" s="7">
        <v>2</v>
      </c>
      <c r="F13364" s="7" t="s">
        <v>2</v>
      </c>
      <c r="G13364" s="7" t="s">
        <v>36</v>
      </c>
      <c r="H13364" s="11">
        <v>44104</v>
      </c>
      <c r="I13364" s="6">
        <v>5702623</v>
      </c>
    </row>
    <row r="13365" spans="1:9">
      <c r="A13365" s="7" t="s">
        <v>42</v>
      </c>
      <c r="B13365" s="7" t="s">
        <v>31</v>
      </c>
      <c r="C13365" s="7" t="s">
        <v>26</v>
      </c>
      <c r="D13365" s="7">
        <v>2</v>
      </c>
      <c r="E13365" s="7">
        <v>1</v>
      </c>
      <c r="F13365" s="7" t="s">
        <v>3</v>
      </c>
      <c r="G13365" s="7" t="s">
        <v>1</v>
      </c>
      <c r="H13365" s="11">
        <v>44104</v>
      </c>
      <c r="I13365" s="6">
        <v>11178</v>
      </c>
    </row>
    <row r="13366" spans="1:9">
      <c r="A13366" s="7" t="s">
        <v>42</v>
      </c>
      <c r="B13366" s="7" t="s">
        <v>31</v>
      </c>
      <c r="C13366" s="7" t="s">
        <v>26</v>
      </c>
      <c r="D13366" s="7">
        <v>2</v>
      </c>
      <c r="E13366" s="7">
        <v>2</v>
      </c>
      <c r="F13366" s="7" t="s">
        <v>3</v>
      </c>
      <c r="G13366" s="7" t="s">
        <v>36</v>
      </c>
      <c r="H13366" s="11">
        <v>44104</v>
      </c>
      <c r="I13366" s="6">
        <v>2873069</v>
      </c>
    </row>
    <row r="13367" spans="1:9">
      <c r="A13367" s="7" t="s">
        <v>42</v>
      </c>
      <c r="B13367" s="7" t="s">
        <v>31</v>
      </c>
      <c r="C13367" s="7" t="s">
        <v>26</v>
      </c>
      <c r="D13367" s="7">
        <v>2</v>
      </c>
      <c r="E13367" s="7">
        <v>3</v>
      </c>
      <c r="F13367" s="7" t="s">
        <v>3</v>
      </c>
      <c r="G13367" s="7" t="s">
        <v>37</v>
      </c>
      <c r="H13367" s="11">
        <v>44104</v>
      </c>
      <c r="I13367" s="6">
        <v>1263471</v>
      </c>
    </row>
    <row r="13368" spans="1:9">
      <c r="A13368" s="7" t="s">
        <v>42</v>
      </c>
      <c r="B13368" s="7" t="s">
        <v>31</v>
      </c>
      <c r="C13368" s="7" t="s">
        <v>26</v>
      </c>
      <c r="D13368" s="7">
        <v>3</v>
      </c>
      <c r="E13368" s="7">
        <v>1</v>
      </c>
      <c r="F13368" s="7" t="s">
        <v>4</v>
      </c>
      <c r="G13368" s="7" t="s">
        <v>1</v>
      </c>
      <c r="H13368" s="11">
        <v>44104</v>
      </c>
      <c r="I13368" s="6">
        <v>1087</v>
      </c>
    </row>
    <row r="13369" spans="1:9">
      <c r="A13369" s="7" t="s">
        <v>42</v>
      </c>
      <c r="B13369" s="7" t="s">
        <v>31</v>
      </c>
      <c r="C13369" s="7" t="s">
        <v>26</v>
      </c>
      <c r="D13369" s="7">
        <v>3</v>
      </c>
      <c r="E13369" s="7">
        <v>2</v>
      </c>
      <c r="F13369" s="7" t="s">
        <v>4</v>
      </c>
      <c r="G13369" s="7" t="s">
        <v>36</v>
      </c>
      <c r="H13369" s="11">
        <v>44104</v>
      </c>
      <c r="I13369" s="6">
        <v>208335</v>
      </c>
    </row>
    <row r="13370" spans="1:9">
      <c r="A13370" s="7" t="s">
        <v>42</v>
      </c>
      <c r="B13370" s="7" t="s">
        <v>31</v>
      </c>
      <c r="C13370" s="7" t="s">
        <v>26</v>
      </c>
      <c r="D13370" s="7">
        <v>3</v>
      </c>
      <c r="E13370" s="7">
        <v>3</v>
      </c>
      <c r="F13370" s="7" t="s">
        <v>4</v>
      </c>
      <c r="G13370" s="7" t="s">
        <v>37</v>
      </c>
      <c r="H13370" s="11">
        <v>44104</v>
      </c>
      <c r="I13370" s="6">
        <v>9357</v>
      </c>
    </row>
    <row r="13371" spans="1:9">
      <c r="A13371" s="7" t="s">
        <v>42</v>
      </c>
      <c r="B13371" s="7" t="s">
        <v>31</v>
      </c>
      <c r="C13371" s="7" t="s">
        <v>26</v>
      </c>
      <c r="D13371" s="7">
        <v>4</v>
      </c>
      <c r="E13371" s="7">
        <v>1</v>
      </c>
      <c r="F13371" s="7" t="s">
        <v>5</v>
      </c>
      <c r="G13371" s="7" t="s">
        <v>1</v>
      </c>
      <c r="H13371" s="11">
        <v>44104</v>
      </c>
      <c r="I13371" s="6">
        <v>582</v>
      </c>
    </row>
    <row r="13372" spans="1:9">
      <c r="A13372" s="7" t="s">
        <v>42</v>
      </c>
      <c r="B13372" s="7" t="s">
        <v>31</v>
      </c>
      <c r="C13372" s="7" t="s">
        <v>26</v>
      </c>
      <c r="D13372" s="7">
        <v>4</v>
      </c>
      <c r="E13372" s="7">
        <v>2</v>
      </c>
      <c r="F13372" s="7" t="s">
        <v>5</v>
      </c>
      <c r="G13372" s="7" t="s">
        <v>36</v>
      </c>
      <c r="H13372" s="11">
        <v>44104</v>
      </c>
      <c r="I13372" s="6">
        <v>112752</v>
      </c>
    </row>
    <row r="13373" spans="1:9">
      <c r="A13373" s="7" t="s">
        <v>42</v>
      </c>
      <c r="B13373" s="7" t="s">
        <v>31</v>
      </c>
      <c r="C13373" s="7" t="s">
        <v>26</v>
      </c>
      <c r="D13373" s="7">
        <v>4</v>
      </c>
      <c r="E13373" s="7">
        <v>3</v>
      </c>
      <c r="F13373" s="7" t="s">
        <v>5</v>
      </c>
      <c r="G13373" s="7" t="s">
        <v>37</v>
      </c>
      <c r="H13373" s="11">
        <v>44104</v>
      </c>
      <c r="I13373" s="6">
        <v>15849</v>
      </c>
    </row>
    <row r="13374" spans="1:9">
      <c r="A13374" s="7" t="s">
        <v>42</v>
      </c>
      <c r="B13374" s="7" t="s">
        <v>31</v>
      </c>
      <c r="C13374" s="7" t="s">
        <v>26</v>
      </c>
      <c r="D13374" s="7">
        <v>6</v>
      </c>
      <c r="E13374" s="7">
        <v>1</v>
      </c>
      <c r="F13374" s="7" t="s">
        <v>79</v>
      </c>
      <c r="G13374" s="7" t="s">
        <v>1</v>
      </c>
      <c r="H13374" s="11">
        <v>44104</v>
      </c>
      <c r="I13374" s="6">
        <v>764</v>
      </c>
    </row>
    <row r="13375" spans="1:9">
      <c r="A13375" s="7" t="s">
        <v>42</v>
      </c>
      <c r="B13375" s="7" t="s">
        <v>31</v>
      </c>
      <c r="C13375" s="7" t="s">
        <v>26</v>
      </c>
      <c r="D13375" s="7">
        <v>6</v>
      </c>
      <c r="E13375" s="7">
        <v>2</v>
      </c>
      <c r="F13375" s="7" t="s">
        <v>79</v>
      </c>
      <c r="G13375" s="7" t="s">
        <v>36</v>
      </c>
      <c r="H13375" s="11">
        <v>44104</v>
      </c>
      <c r="I13375" s="6">
        <v>158062</v>
      </c>
    </row>
    <row r="13376" spans="1:9">
      <c r="A13376" s="7" t="s">
        <v>42</v>
      </c>
      <c r="B13376" s="7" t="s">
        <v>31</v>
      </c>
      <c r="C13376" s="7" t="s">
        <v>26</v>
      </c>
      <c r="D13376" s="7">
        <v>6</v>
      </c>
      <c r="E13376" s="7">
        <v>3</v>
      </c>
      <c r="F13376" s="7" t="s">
        <v>79</v>
      </c>
      <c r="G13376" s="7" t="s">
        <v>37</v>
      </c>
      <c r="H13376" s="11">
        <v>44104</v>
      </c>
      <c r="I13376" s="6">
        <v>39230</v>
      </c>
    </row>
    <row r="13377" spans="1:9">
      <c r="A13377" s="7" t="s">
        <v>42</v>
      </c>
      <c r="B13377" s="7" t="s">
        <v>31</v>
      </c>
      <c r="C13377" s="7" t="s">
        <v>26</v>
      </c>
      <c r="D13377" s="7">
        <v>7</v>
      </c>
      <c r="E13377" s="7">
        <v>1</v>
      </c>
      <c r="F13377" s="7" t="s">
        <v>80</v>
      </c>
      <c r="G13377" s="7" t="s">
        <v>1</v>
      </c>
      <c r="H13377" s="11">
        <v>44104</v>
      </c>
      <c r="I13377" s="6">
        <v>929</v>
      </c>
    </row>
    <row r="13378" spans="1:9">
      <c r="A13378" s="7" t="s">
        <v>42</v>
      </c>
      <c r="B13378" s="7" t="s">
        <v>31</v>
      </c>
      <c r="C13378" s="7" t="s">
        <v>26</v>
      </c>
      <c r="D13378" s="7">
        <v>7</v>
      </c>
      <c r="E13378" s="7">
        <v>2</v>
      </c>
      <c r="F13378" s="7" t="s">
        <v>80</v>
      </c>
      <c r="G13378" s="7" t="s">
        <v>36</v>
      </c>
      <c r="H13378" s="11">
        <v>44104</v>
      </c>
      <c r="I13378" s="6">
        <v>194068</v>
      </c>
    </row>
    <row r="13379" spans="1:9">
      <c r="A13379" s="7" t="s">
        <v>42</v>
      </c>
      <c r="B13379" s="7" t="s">
        <v>31</v>
      </c>
      <c r="C13379" s="7" t="s">
        <v>26</v>
      </c>
      <c r="D13379" s="7">
        <v>7</v>
      </c>
      <c r="E13379" s="7">
        <v>3</v>
      </c>
      <c r="F13379" s="7" t="s">
        <v>80</v>
      </c>
      <c r="G13379" s="7" t="s">
        <v>37</v>
      </c>
      <c r="H13379" s="11">
        <v>44104</v>
      </c>
      <c r="I13379" s="6">
        <v>46160</v>
      </c>
    </row>
    <row r="13380" spans="1:9">
      <c r="A13380" s="7" t="s">
        <v>42</v>
      </c>
      <c r="B13380" s="7" t="s">
        <v>31</v>
      </c>
      <c r="C13380" s="7" t="s">
        <v>26</v>
      </c>
      <c r="D13380" s="7">
        <v>9</v>
      </c>
      <c r="E13380" s="7">
        <v>1</v>
      </c>
      <c r="F13380" s="7" t="s">
        <v>43</v>
      </c>
      <c r="G13380" s="7" t="s">
        <v>1</v>
      </c>
      <c r="H13380" s="11">
        <v>44104</v>
      </c>
      <c r="I13380" s="6">
        <v>2413</v>
      </c>
    </row>
    <row r="13381" spans="1:9">
      <c r="A13381" s="7" t="s">
        <v>42</v>
      </c>
      <c r="B13381" s="7" t="s">
        <v>31</v>
      </c>
      <c r="C13381" s="7" t="s">
        <v>26</v>
      </c>
      <c r="D13381" s="7">
        <v>9</v>
      </c>
      <c r="E13381" s="7">
        <v>2</v>
      </c>
      <c r="F13381" s="7" t="s">
        <v>43</v>
      </c>
      <c r="G13381" s="7" t="s">
        <v>36</v>
      </c>
      <c r="H13381" s="11">
        <v>44104</v>
      </c>
      <c r="I13381" s="6">
        <v>570366</v>
      </c>
    </row>
    <row r="13382" spans="1:9">
      <c r="A13382" s="7" t="s">
        <v>42</v>
      </c>
      <c r="B13382" s="7" t="s">
        <v>31</v>
      </c>
      <c r="C13382" s="7" t="s">
        <v>26</v>
      </c>
      <c r="D13382" s="7">
        <v>9</v>
      </c>
      <c r="E13382" s="7">
        <v>3</v>
      </c>
      <c r="F13382" s="7" t="s">
        <v>43</v>
      </c>
      <c r="G13382" s="7" t="s">
        <v>37</v>
      </c>
      <c r="H13382" s="11">
        <v>44104</v>
      </c>
      <c r="I13382" s="6">
        <v>229705</v>
      </c>
    </row>
    <row r="13383" spans="1:9">
      <c r="A13383" s="7" t="s">
        <v>42</v>
      </c>
      <c r="B13383" s="7" t="s">
        <v>31</v>
      </c>
      <c r="C13383" s="7" t="s">
        <v>26</v>
      </c>
      <c r="D13383" s="7">
        <v>10</v>
      </c>
      <c r="E13383" s="7">
        <v>1</v>
      </c>
      <c r="F13383" s="7" t="s">
        <v>44</v>
      </c>
      <c r="G13383" s="7" t="s">
        <v>1</v>
      </c>
      <c r="H13383" s="11">
        <v>44104</v>
      </c>
      <c r="I13383" s="6">
        <v>3679</v>
      </c>
    </row>
    <row r="13384" spans="1:9">
      <c r="A13384" s="7" t="s">
        <v>42</v>
      </c>
      <c r="B13384" s="7" t="s">
        <v>31</v>
      </c>
      <c r="C13384" s="7" t="s">
        <v>26</v>
      </c>
      <c r="D13384" s="7">
        <v>10</v>
      </c>
      <c r="E13384" s="7">
        <v>2</v>
      </c>
      <c r="F13384" s="7" t="s">
        <v>44</v>
      </c>
      <c r="G13384" s="7" t="s">
        <v>36</v>
      </c>
      <c r="H13384" s="11">
        <v>44104</v>
      </c>
      <c r="I13384" s="6">
        <v>1027099</v>
      </c>
    </row>
    <row r="13385" spans="1:9">
      <c r="A13385" s="7" t="s">
        <v>42</v>
      </c>
      <c r="B13385" s="7" t="s">
        <v>31</v>
      </c>
      <c r="C13385" s="7" t="s">
        <v>26</v>
      </c>
      <c r="D13385" s="7">
        <v>10</v>
      </c>
      <c r="E13385" s="7">
        <v>3</v>
      </c>
      <c r="F13385" s="7" t="s">
        <v>44</v>
      </c>
      <c r="G13385" s="7" t="s">
        <v>37</v>
      </c>
      <c r="H13385" s="11">
        <v>44104</v>
      </c>
      <c r="I13385" s="6">
        <v>570407</v>
      </c>
    </row>
    <row r="13386" spans="1:9">
      <c r="A13386" s="7" t="s">
        <v>42</v>
      </c>
      <c r="B13386" s="7" t="s">
        <v>31</v>
      </c>
      <c r="C13386" s="7" t="s">
        <v>26</v>
      </c>
      <c r="D13386" s="7">
        <v>11</v>
      </c>
      <c r="E13386" s="7">
        <v>1</v>
      </c>
      <c r="F13386" s="7" t="s">
        <v>45</v>
      </c>
      <c r="G13386" s="7" t="s">
        <v>1</v>
      </c>
      <c r="H13386" s="11">
        <v>44104</v>
      </c>
      <c r="I13386" s="6">
        <v>1724</v>
      </c>
    </row>
    <row r="13387" spans="1:9">
      <c r="A13387" s="7" t="s">
        <v>42</v>
      </c>
      <c r="B13387" s="7" t="s">
        <v>31</v>
      </c>
      <c r="C13387" s="7" t="s">
        <v>26</v>
      </c>
      <c r="D13387" s="7">
        <v>11</v>
      </c>
      <c r="E13387" s="7">
        <v>2</v>
      </c>
      <c r="F13387" s="7" t="s">
        <v>45</v>
      </c>
      <c r="G13387" s="7" t="s">
        <v>36</v>
      </c>
      <c r="H13387" s="11">
        <v>44104</v>
      </c>
      <c r="I13387" s="6">
        <v>602387</v>
      </c>
    </row>
    <row r="13388" spans="1:9">
      <c r="A13388" s="7" t="s">
        <v>42</v>
      </c>
      <c r="B13388" s="7" t="s">
        <v>31</v>
      </c>
      <c r="C13388" s="7" t="s">
        <v>26</v>
      </c>
      <c r="D13388" s="7">
        <v>11</v>
      </c>
      <c r="E13388" s="7">
        <v>3</v>
      </c>
      <c r="F13388" s="7" t="s">
        <v>45</v>
      </c>
      <c r="G13388" s="7" t="s">
        <v>37</v>
      </c>
      <c r="H13388" s="11">
        <v>44104</v>
      </c>
      <c r="I13388" s="6">
        <v>352762</v>
      </c>
    </row>
    <row r="13389" spans="1:9">
      <c r="A13389" s="7" t="s">
        <v>42</v>
      </c>
      <c r="B13389" s="7" t="s">
        <v>31</v>
      </c>
      <c r="C13389" s="7" t="s">
        <v>27</v>
      </c>
      <c r="D13389" s="7">
        <v>20</v>
      </c>
      <c r="E13389" s="7">
        <v>1</v>
      </c>
      <c r="F13389" s="7" t="s">
        <v>6</v>
      </c>
      <c r="G13389" s="7" t="s">
        <v>1</v>
      </c>
      <c r="H13389" s="11">
        <v>44104</v>
      </c>
      <c r="I13389" s="6">
        <v>90</v>
      </c>
    </row>
    <row r="13390" spans="1:9">
      <c r="A13390" s="7" t="s">
        <v>42</v>
      </c>
      <c r="B13390" s="7" t="s">
        <v>31</v>
      </c>
      <c r="C13390" s="7" t="s">
        <v>27</v>
      </c>
      <c r="D13390" s="7">
        <v>22</v>
      </c>
      <c r="E13390" s="7">
        <v>1</v>
      </c>
      <c r="F13390" s="7" t="s">
        <v>8</v>
      </c>
      <c r="G13390" s="7" t="s">
        <v>1</v>
      </c>
      <c r="H13390" s="11">
        <v>44104</v>
      </c>
      <c r="I13390" s="6">
        <v>4</v>
      </c>
    </row>
    <row r="13391" spans="1:9">
      <c r="A13391" s="7" t="s">
        <v>42</v>
      </c>
      <c r="B13391" s="7" t="s">
        <v>31</v>
      </c>
      <c r="C13391" s="7" t="s">
        <v>27</v>
      </c>
      <c r="D13391" s="7">
        <v>23</v>
      </c>
      <c r="E13391" s="7">
        <v>1</v>
      </c>
      <c r="F13391" s="7" t="s">
        <v>9</v>
      </c>
      <c r="G13391" s="7" t="s">
        <v>1</v>
      </c>
      <c r="H13391" s="11">
        <v>44104</v>
      </c>
      <c r="I13391" s="6">
        <v>5</v>
      </c>
    </row>
    <row r="13392" spans="1:9">
      <c r="A13392" s="7" t="s">
        <v>42</v>
      </c>
      <c r="B13392" s="7" t="s">
        <v>31</v>
      </c>
      <c r="C13392" s="7" t="s">
        <v>27</v>
      </c>
      <c r="D13392" s="7">
        <v>24</v>
      </c>
      <c r="E13392" s="7">
        <v>1</v>
      </c>
      <c r="F13392" s="7" t="s">
        <v>10</v>
      </c>
      <c r="G13392" s="7" t="s">
        <v>1</v>
      </c>
      <c r="H13392" s="11">
        <v>44104</v>
      </c>
      <c r="I13392" s="6">
        <v>89</v>
      </c>
    </row>
    <row r="13393" spans="1:9">
      <c r="A13393" s="7" t="s">
        <v>42</v>
      </c>
      <c r="B13393" s="7" t="s">
        <v>31</v>
      </c>
      <c r="C13393" s="7" t="s">
        <v>56</v>
      </c>
      <c r="D13393" s="7">
        <v>25</v>
      </c>
      <c r="E13393" s="7">
        <v>1</v>
      </c>
      <c r="F13393" s="7" t="s">
        <v>11</v>
      </c>
      <c r="G13393" s="7" t="s">
        <v>1</v>
      </c>
      <c r="H13393" s="11">
        <v>44104</v>
      </c>
      <c r="I13393" s="6">
        <v>3315</v>
      </c>
    </row>
    <row r="13394" spans="1:9">
      <c r="A13394" s="7" t="s">
        <v>42</v>
      </c>
      <c r="B13394" s="7" t="s">
        <v>31</v>
      </c>
      <c r="C13394" s="7" t="s">
        <v>56</v>
      </c>
      <c r="D13394" s="7">
        <v>25</v>
      </c>
      <c r="E13394" s="7">
        <v>2</v>
      </c>
      <c r="F13394" s="7" t="s">
        <v>11</v>
      </c>
      <c r="G13394" s="7" t="s">
        <v>36</v>
      </c>
      <c r="H13394" s="11">
        <v>44104</v>
      </c>
      <c r="I13394" s="6">
        <v>774894</v>
      </c>
    </row>
    <row r="13395" spans="1:9">
      <c r="A13395" s="7" t="s">
        <v>42</v>
      </c>
      <c r="B13395" s="7" t="s">
        <v>31</v>
      </c>
      <c r="C13395" s="7" t="s">
        <v>56</v>
      </c>
      <c r="D13395" s="7">
        <v>25</v>
      </c>
      <c r="E13395" s="7">
        <v>3</v>
      </c>
      <c r="F13395" s="7" t="s">
        <v>11</v>
      </c>
      <c r="G13395" s="7" t="s">
        <v>37</v>
      </c>
      <c r="H13395" s="11">
        <v>44104</v>
      </c>
      <c r="I13395" s="6">
        <v>81532</v>
      </c>
    </row>
    <row r="13396" spans="1:9">
      <c r="A13396" s="7" t="s">
        <v>42</v>
      </c>
      <c r="B13396" s="7" t="s">
        <v>31</v>
      </c>
      <c r="C13396" s="7" t="s">
        <v>56</v>
      </c>
      <c r="D13396" s="7">
        <v>26</v>
      </c>
      <c r="E13396" s="7">
        <v>1</v>
      </c>
      <c r="F13396" s="7" t="s">
        <v>30</v>
      </c>
      <c r="G13396" s="7" t="s">
        <v>1</v>
      </c>
      <c r="H13396" s="11">
        <v>44104</v>
      </c>
      <c r="I13396" s="6">
        <v>2206</v>
      </c>
    </row>
    <row r="13397" spans="1:9">
      <c r="A13397" s="7" t="s">
        <v>42</v>
      </c>
      <c r="B13397" s="7" t="s">
        <v>31</v>
      </c>
      <c r="C13397" s="7" t="s">
        <v>56</v>
      </c>
      <c r="D13397" s="7">
        <v>26</v>
      </c>
      <c r="E13397" s="7">
        <v>2</v>
      </c>
      <c r="F13397" s="7" t="s">
        <v>30</v>
      </c>
      <c r="G13397" s="7" t="s">
        <v>36</v>
      </c>
      <c r="H13397" s="11">
        <v>44104</v>
      </c>
      <c r="I13397" s="6">
        <v>482872</v>
      </c>
    </row>
    <row r="13398" spans="1:9">
      <c r="A13398" s="7" t="s">
        <v>42</v>
      </c>
      <c r="B13398" s="7" t="s">
        <v>31</v>
      </c>
      <c r="C13398" s="7" t="s">
        <v>56</v>
      </c>
      <c r="D13398" s="7">
        <v>27</v>
      </c>
      <c r="E13398" s="7">
        <v>1</v>
      </c>
      <c r="F13398" s="7" t="s">
        <v>57</v>
      </c>
      <c r="G13398" s="7" t="s">
        <v>1</v>
      </c>
      <c r="H13398" s="11">
        <v>44104</v>
      </c>
      <c r="I13398" s="6">
        <v>2368</v>
      </c>
    </row>
    <row r="13399" spans="1:9">
      <c r="A13399" s="7" t="s">
        <v>42</v>
      </c>
      <c r="B13399" s="7" t="s">
        <v>31</v>
      </c>
      <c r="C13399" s="7" t="s">
        <v>56</v>
      </c>
      <c r="D13399" s="7">
        <v>27</v>
      </c>
      <c r="E13399" s="7">
        <v>2</v>
      </c>
      <c r="F13399" s="7" t="s">
        <v>57</v>
      </c>
      <c r="G13399" s="7" t="s">
        <v>36</v>
      </c>
      <c r="H13399" s="11">
        <v>44104</v>
      </c>
      <c r="I13399" s="6">
        <v>524952</v>
      </c>
    </row>
    <row r="13400" spans="1:9">
      <c r="A13400" s="7" t="s">
        <v>42</v>
      </c>
      <c r="B13400" s="7" t="s">
        <v>31</v>
      </c>
      <c r="C13400" s="7" t="s">
        <v>56</v>
      </c>
      <c r="D13400" s="7">
        <v>27</v>
      </c>
      <c r="E13400" s="7">
        <v>3</v>
      </c>
      <c r="F13400" s="7" t="s">
        <v>57</v>
      </c>
      <c r="G13400" s="7" t="s">
        <v>37</v>
      </c>
      <c r="H13400" s="11">
        <v>44104</v>
      </c>
      <c r="I13400" s="6">
        <v>11891</v>
      </c>
    </row>
    <row r="13401" spans="1:9">
      <c r="A13401" s="7" t="s">
        <v>42</v>
      </c>
      <c r="B13401" s="7" t="s">
        <v>31</v>
      </c>
      <c r="C13401" s="7" t="s">
        <v>58</v>
      </c>
      <c r="D13401" s="7">
        <v>29</v>
      </c>
      <c r="E13401" s="7">
        <v>1</v>
      </c>
      <c r="F13401" s="7" t="s">
        <v>59</v>
      </c>
      <c r="G13401" s="7" t="s">
        <v>1</v>
      </c>
      <c r="H13401" s="11">
        <v>44104</v>
      </c>
      <c r="I13401" s="6">
        <v>8</v>
      </c>
    </row>
    <row r="13402" spans="1:9">
      <c r="A13402" s="7" t="s">
        <v>42</v>
      </c>
      <c r="B13402" s="7" t="s">
        <v>31</v>
      </c>
      <c r="C13402" s="7" t="s">
        <v>58</v>
      </c>
      <c r="D13402" s="7">
        <v>29</v>
      </c>
      <c r="E13402" s="7">
        <v>2</v>
      </c>
      <c r="F13402" s="7" t="s">
        <v>59</v>
      </c>
      <c r="G13402" s="7" t="s">
        <v>36</v>
      </c>
      <c r="H13402" s="11">
        <v>44104</v>
      </c>
      <c r="I13402" s="6">
        <v>2753</v>
      </c>
    </row>
    <row r="13403" spans="1:9">
      <c r="A13403" s="7" t="s">
        <v>42</v>
      </c>
      <c r="B13403" s="7" t="s">
        <v>31</v>
      </c>
      <c r="C13403" s="7" t="s">
        <v>58</v>
      </c>
      <c r="D13403" s="7">
        <v>29</v>
      </c>
      <c r="E13403" s="7">
        <v>3</v>
      </c>
      <c r="F13403" s="7" t="s">
        <v>59</v>
      </c>
      <c r="G13403" s="7" t="s">
        <v>37</v>
      </c>
      <c r="H13403" s="11">
        <v>44104</v>
      </c>
      <c r="I13403" s="6">
        <v>76</v>
      </c>
    </row>
    <row r="13404" spans="1:9">
      <c r="A13404" s="7" t="s">
        <v>42</v>
      </c>
      <c r="B13404" s="7" t="s">
        <v>31</v>
      </c>
      <c r="C13404" s="7" t="s">
        <v>58</v>
      </c>
      <c r="D13404" s="7">
        <v>30</v>
      </c>
      <c r="E13404" s="7">
        <v>1</v>
      </c>
      <c r="F13404" s="7" t="s">
        <v>60</v>
      </c>
      <c r="G13404" s="7" t="s">
        <v>1</v>
      </c>
      <c r="H13404" s="11">
        <v>44104</v>
      </c>
      <c r="I13404" s="6">
        <v>177</v>
      </c>
    </row>
    <row r="13405" spans="1:9">
      <c r="A13405" s="7" t="s">
        <v>42</v>
      </c>
      <c r="B13405" s="7" t="s">
        <v>31</v>
      </c>
      <c r="C13405" s="7" t="s">
        <v>58</v>
      </c>
      <c r="D13405" s="7">
        <v>30</v>
      </c>
      <c r="E13405" s="7">
        <v>2</v>
      </c>
      <c r="F13405" s="7" t="s">
        <v>60</v>
      </c>
      <c r="G13405" s="7" t="s">
        <v>36</v>
      </c>
      <c r="H13405" s="11">
        <v>44104</v>
      </c>
      <c r="I13405" s="6">
        <v>34993</v>
      </c>
    </row>
    <row r="13406" spans="1:9">
      <c r="A13406" s="7" t="s">
        <v>42</v>
      </c>
      <c r="B13406" s="7" t="s">
        <v>31</v>
      </c>
      <c r="C13406" s="7" t="s">
        <v>58</v>
      </c>
      <c r="D13406" s="7">
        <v>30</v>
      </c>
      <c r="E13406" s="7">
        <v>3</v>
      </c>
      <c r="F13406" s="7" t="s">
        <v>60</v>
      </c>
      <c r="G13406" s="7" t="s">
        <v>37</v>
      </c>
      <c r="H13406" s="11">
        <v>44104</v>
      </c>
      <c r="I13406" s="6">
        <v>562</v>
      </c>
    </row>
    <row r="13407" spans="1:9">
      <c r="A13407" s="7" t="s">
        <v>42</v>
      </c>
      <c r="B13407" s="7" t="s">
        <v>31</v>
      </c>
      <c r="C13407" s="7" t="s">
        <v>58</v>
      </c>
      <c r="D13407" s="7">
        <v>31</v>
      </c>
      <c r="E13407" s="7">
        <v>1</v>
      </c>
      <c r="F13407" s="7" t="s">
        <v>12</v>
      </c>
      <c r="G13407" s="7" t="s">
        <v>1</v>
      </c>
      <c r="H13407" s="11">
        <v>44104</v>
      </c>
      <c r="I13407" s="6">
        <v>8</v>
      </c>
    </row>
    <row r="13408" spans="1:9">
      <c r="A13408" s="7" t="s">
        <v>42</v>
      </c>
      <c r="B13408" s="7" t="s">
        <v>31</v>
      </c>
      <c r="C13408" s="7" t="s">
        <v>58</v>
      </c>
      <c r="D13408" s="7">
        <v>31</v>
      </c>
      <c r="E13408" s="7">
        <v>2</v>
      </c>
      <c r="F13408" s="7" t="s">
        <v>12</v>
      </c>
      <c r="G13408" s="7" t="s">
        <v>36</v>
      </c>
      <c r="H13408" s="11">
        <v>44104</v>
      </c>
      <c r="I13408" s="6">
        <v>2171</v>
      </c>
    </row>
    <row r="13409" spans="1:9">
      <c r="A13409" s="7" t="s">
        <v>42</v>
      </c>
      <c r="B13409" s="7" t="s">
        <v>31</v>
      </c>
      <c r="C13409" s="7" t="s">
        <v>58</v>
      </c>
      <c r="D13409" s="7">
        <v>31</v>
      </c>
      <c r="E13409" s="7">
        <v>3</v>
      </c>
      <c r="F13409" s="7" t="s">
        <v>12</v>
      </c>
      <c r="G13409" s="7" t="s">
        <v>37</v>
      </c>
      <c r="H13409" s="11">
        <v>44104</v>
      </c>
      <c r="I13409" s="6">
        <v>211</v>
      </c>
    </row>
    <row r="13410" spans="1:9">
      <c r="A13410" s="7" t="s">
        <v>42</v>
      </c>
      <c r="B13410" s="7" t="s">
        <v>31</v>
      </c>
      <c r="C13410" s="7" t="s">
        <v>58</v>
      </c>
      <c r="D13410" s="7">
        <v>32</v>
      </c>
      <c r="E13410" s="7">
        <v>1</v>
      </c>
      <c r="F13410" s="7" t="s">
        <v>13</v>
      </c>
      <c r="G13410" s="7" t="s">
        <v>1</v>
      </c>
      <c r="H13410" s="11">
        <v>44104</v>
      </c>
      <c r="I13410" s="6">
        <v>1030</v>
      </c>
    </row>
    <row r="13411" spans="1:9">
      <c r="A13411" s="7" t="s">
        <v>42</v>
      </c>
      <c r="B13411" s="7" t="s">
        <v>31</v>
      </c>
      <c r="C13411" s="7" t="s">
        <v>58</v>
      </c>
      <c r="D13411" s="7">
        <v>32</v>
      </c>
      <c r="E13411" s="7">
        <v>2</v>
      </c>
      <c r="F13411" s="7" t="s">
        <v>13</v>
      </c>
      <c r="G13411" s="7" t="s">
        <v>36</v>
      </c>
      <c r="H13411" s="11">
        <v>44104</v>
      </c>
      <c r="I13411" s="6">
        <v>256647</v>
      </c>
    </row>
    <row r="13412" spans="1:9">
      <c r="A13412" s="7" t="s">
        <v>42</v>
      </c>
      <c r="B13412" s="7" t="s">
        <v>31</v>
      </c>
      <c r="C13412" s="7" t="s">
        <v>58</v>
      </c>
      <c r="D13412" s="7">
        <v>32</v>
      </c>
      <c r="E13412" s="7">
        <v>3</v>
      </c>
      <c r="F13412" s="7" t="s">
        <v>13</v>
      </c>
      <c r="G13412" s="7" t="s">
        <v>37</v>
      </c>
      <c r="H13412" s="11">
        <v>44104</v>
      </c>
      <c r="I13412" s="6">
        <v>28129</v>
      </c>
    </row>
    <row r="13413" spans="1:9">
      <c r="A13413" s="7" t="s">
        <v>42</v>
      </c>
      <c r="B13413" s="7" t="s">
        <v>31</v>
      </c>
      <c r="C13413" s="7" t="s">
        <v>58</v>
      </c>
      <c r="D13413" s="7">
        <v>33</v>
      </c>
      <c r="E13413" s="7">
        <v>1</v>
      </c>
      <c r="F13413" s="7" t="s">
        <v>16</v>
      </c>
      <c r="G13413" s="7" t="s">
        <v>1</v>
      </c>
      <c r="H13413" s="11">
        <v>44104</v>
      </c>
      <c r="I13413" s="6">
        <v>5</v>
      </c>
    </row>
    <row r="13414" spans="1:9">
      <c r="A13414" s="7" t="s">
        <v>42</v>
      </c>
      <c r="B13414" s="7" t="s">
        <v>31</v>
      </c>
      <c r="C13414" s="7" t="s">
        <v>58</v>
      </c>
      <c r="D13414" s="7">
        <v>33</v>
      </c>
      <c r="E13414" s="7">
        <v>2</v>
      </c>
      <c r="F13414" s="7" t="s">
        <v>16</v>
      </c>
      <c r="G13414" s="7" t="s">
        <v>36</v>
      </c>
      <c r="H13414" s="11">
        <v>44104</v>
      </c>
      <c r="I13414" s="6">
        <v>621</v>
      </c>
    </row>
    <row r="13415" spans="1:9">
      <c r="A13415" s="7" t="s">
        <v>42</v>
      </c>
      <c r="B13415" s="7" t="s">
        <v>31</v>
      </c>
      <c r="C13415" s="7" t="s">
        <v>58</v>
      </c>
      <c r="D13415" s="7">
        <v>33</v>
      </c>
      <c r="E13415" s="7">
        <v>3</v>
      </c>
      <c r="F13415" s="7" t="s">
        <v>16</v>
      </c>
      <c r="G13415" s="7" t="s">
        <v>37</v>
      </c>
      <c r="H13415" s="11">
        <v>44104</v>
      </c>
      <c r="I13415" s="6">
        <v>202</v>
      </c>
    </row>
    <row r="13416" spans="1:9">
      <c r="A13416" s="7" t="s">
        <v>42</v>
      </c>
      <c r="B13416" s="7" t="s">
        <v>31</v>
      </c>
      <c r="C13416" s="7" t="s">
        <v>58</v>
      </c>
      <c r="D13416" s="7">
        <v>34</v>
      </c>
      <c r="E13416" s="7">
        <v>1</v>
      </c>
      <c r="F13416" s="7" t="s">
        <v>19</v>
      </c>
      <c r="G13416" s="7" t="s">
        <v>1</v>
      </c>
      <c r="H13416" s="11">
        <v>44104</v>
      </c>
      <c r="I13416" s="6">
        <v>1</v>
      </c>
    </row>
    <row r="13417" spans="1:9">
      <c r="A13417" s="7" t="s">
        <v>42</v>
      </c>
      <c r="B13417" s="7" t="s">
        <v>31</v>
      </c>
      <c r="C13417" s="7" t="s">
        <v>58</v>
      </c>
      <c r="D13417" s="7">
        <v>34</v>
      </c>
      <c r="E13417" s="7">
        <v>2</v>
      </c>
      <c r="F13417" s="7" t="s">
        <v>19</v>
      </c>
      <c r="G13417" s="7" t="s">
        <v>36</v>
      </c>
      <c r="H13417" s="11">
        <v>44104</v>
      </c>
      <c r="I13417" s="6">
        <v>280</v>
      </c>
    </row>
    <row r="13418" spans="1:9">
      <c r="A13418" s="7" t="s">
        <v>42</v>
      </c>
      <c r="B13418" s="7" t="s">
        <v>31</v>
      </c>
      <c r="C13418" s="7" t="s">
        <v>58</v>
      </c>
      <c r="D13418" s="7">
        <v>35</v>
      </c>
      <c r="E13418" s="7">
        <v>1</v>
      </c>
      <c r="F13418" s="7" t="s">
        <v>18</v>
      </c>
      <c r="G13418" s="7" t="s">
        <v>1</v>
      </c>
      <c r="H13418" s="11">
        <v>44104</v>
      </c>
      <c r="I13418" s="6">
        <v>13</v>
      </c>
    </row>
    <row r="13419" spans="1:9">
      <c r="A13419" s="7" t="s">
        <v>42</v>
      </c>
      <c r="B13419" s="7" t="s">
        <v>31</v>
      </c>
      <c r="C13419" s="7" t="s">
        <v>58</v>
      </c>
      <c r="D13419" s="7">
        <v>35</v>
      </c>
      <c r="E13419" s="7">
        <v>2</v>
      </c>
      <c r="F13419" s="7" t="s">
        <v>18</v>
      </c>
      <c r="G13419" s="7" t="s">
        <v>36</v>
      </c>
      <c r="H13419" s="11">
        <v>44104</v>
      </c>
      <c r="I13419" s="6">
        <v>2335</v>
      </c>
    </row>
    <row r="13420" spans="1:9">
      <c r="A13420" s="7" t="s">
        <v>42</v>
      </c>
      <c r="B13420" s="7" t="s">
        <v>31</v>
      </c>
      <c r="C13420" s="7" t="s">
        <v>58</v>
      </c>
      <c r="D13420" s="7">
        <v>35</v>
      </c>
      <c r="E13420" s="7">
        <v>3</v>
      </c>
      <c r="F13420" s="7" t="s">
        <v>18</v>
      </c>
      <c r="G13420" s="7" t="s">
        <v>37</v>
      </c>
      <c r="H13420" s="11">
        <v>44104</v>
      </c>
      <c r="I13420" s="6">
        <v>13</v>
      </c>
    </row>
    <row r="13421" spans="1:9">
      <c r="A13421" s="7" t="s">
        <v>42</v>
      </c>
      <c r="B13421" s="7" t="s">
        <v>31</v>
      </c>
      <c r="C13421" s="7" t="s">
        <v>58</v>
      </c>
      <c r="D13421" s="7">
        <v>36</v>
      </c>
      <c r="E13421" s="7">
        <v>1</v>
      </c>
      <c r="F13421" s="7" t="s">
        <v>14</v>
      </c>
      <c r="G13421" s="7" t="s">
        <v>1</v>
      </c>
      <c r="H13421" s="11">
        <v>44104</v>
      </c>
      <c r="I13421" s="6">
        <v>466</v>
      </c>
    </row>
    <row r="13422" spans="1:9">
      <c r="A13422" s="7" t="s">
        <v>42</v>
      </c>
      <c r="B13422" s="7" t="s">
        <v>31</v>
      </c>
      <c r="C13422" s="7" t="s">
        <v>58</v>
      </c>
      <c r="D13422" s="7">
        <v>36</v>
      </c>
      <c r="E13422" s="7">
        <v>2</v>
      </c>
      <c r="F13422" s="7" t="s">
        <v>14</v>
      </c>
      <c r="G13422" s="7" t="s">
        <v>36</v>
      </c>
      <c r="H13422" s="11">
        <v>44104</v>
      </c>
      <c r="I13422" s="6">
        <v>90276</v>
      </c>
    </row>
    <row r="13423" spans="1:9">
      <c r="A13423" s="7" t="s">
        <v>42</v>
      </c>
      <c r="B13423" s="7" t="s">
        <v>31</v>
      </c>
      <c r="C13423" s="7" t="s">
        <v>58</v>
      </c>
      <c r="D13423" s="7">
        <v>36</v>
      </c>
      <c r="E13423" s="7">
        <v>3</v>
      </c>
      <c r="F13423" s="7" t="s">
        <v>14</v>
      </c>
      <c r="G13423" s="7" t="s">
        <v>37</v>
      </c>
      <c r="H13423" s="11">
        <v>44104</v>
      </c>
      <c r="I13423" s="6">
        <v>5120</v>
      </c>
    </row>
    <row r="13424" spans="1:9">
      <c r="A13424" s="7" t="s">
        <v>42</v>
      </c>
      <c r="B13424" s="7" t="s">
        <v>31</v>
      </c>
      <c r="C13424" s="7" t="s">
        <v>58</v>
      </c>
      <c r="D13424" s="7">
        <v>37</v>
      </c>
      <c r="E13424" s="7">
        <v>1</v>
      </c>
      <c r="F13424" s="7" t="s">
        <v>15</v>
      </c>
      <c r="G13424" s="7" t="s">
        <v>1</v>
      </c>
      <c r="H13424" s="11">
        <v>44104</v>
      </c>
      <c r="I13424" s="6">
        <v>410</v>
      </c>
    </row>
    <row r="13425" spans="1:9">
      <c r="A13425" s="7" t="s">
        <v>42</v>
      </c>
      <c r="B13425" s="7" t="s">
        <v>31</v>
      </c>
      <c r="C13425" s="7" t="s">
        <v>58</v>
      </c>
      <c r="D13425" s="7">
        <v>37</v>
      </c>
      <c r="E13425" s="7">
        <v>2</v>
      </c>
      <c r="F13425" s="7" t="s">
        <v>15</v>
      </c>
      <c r="G13425" s="7" t="s">
        <v>36</v>
      </c>
      <c r="H13425" s="11">
        <v>44104</v>
      </c>
      <c r="I13425" s="6">
        <v>93036</v>
      </c>
    </row>
    <row r="13426" spans="1:9">
      <c r="A13426" s="7" t="s">
        <v>42</v>
      </c>
      <c r="B13426" s="7" t="s">
        <v>31</v>
      </c>
      <c r="C13426" s="7" t="s">
        <v>58</v>
      </c>
      <c r="D13426" s="7">
        <v>37</v>
      </c>
      <c r="E13426" s="7">
        <v>3</v>
      </c>
      <c r="F13426" s="7" t="s">
        <v>15</v>
      </c>
      <c r="G13426" s="7" t="s">
        <v>37</v>
      </c>
      <c r="H13426" s="11">
        <v>44104</v>
      </c>
      <c r="I13426" s="6">
        <v>8552</v>
      </c>
    </row>
    <row r="13427" spans="1:9">
      <c r="A13427" s="7" t="s">
        <v>42</v>
      </c>
      <c r="B13427" s="7" t="s">
        <v>31</v>
      </c>
      <c r="C13427" s="7" t="s">
        <v>58</v>
      </c>
      <c r="D13427" s="7">
        <v>38</v>
      </c>
      <c r="E13427" s="7">
        <v>1</v>
      </c>
      <c r="F13427" s="7" t="s">
        <v>17</v>
      </c>
      <c r="G13427" s="7" t="s">
        <v>1</v>
      </c>
      <c r="H13427" s="11">
        <v>44104</v>
      </c>
      <c r="I13427" s="6">
        <v>222</v>
      </c>
    </row>
    <row r="13428" spans="1:9">
      <c r="A13428" s="7" t="s">
        <v>42</v>
      </c>
      <c r="B13428" s="7" t="s">
        <v>31</v>
      </c>
      <c r="C13428" s="7" t="s">
        <v>58</v>
      </c>
      <c r="D13428" s="7">
        <v>38</v>
      </c>
      <c r="E13428" s="7">
        <v>2</v>
      </c>
      <c r="F13428" s="7" t="s">
        <v>17</v>
      </c>
      <c r="G13428" s="7" t="s">
        <v>36</v>
      </c>
      <c r="H13428" s="11">
        <v>44104</v>
      </c>
      <c r="I13428" s="6">
        <v>31776</v>
      </c>
    </row>
    <row r="13429" spans="1:9">
      <c r="A13429" s="7" t="s">
        <v>42</v>
      </c>
      <c r="B13429" s="7" t="s">
        <v>31</v>
      </c>
      <c r="C13429" s="7" t="s">
        <v>58</v>
      </c>
      <c r="D13429" s="7">
        <v>38</v>
      </c>
      <c r="E13429" s="7">
        <v>3</v>
      </c>
      <c r="F13429" s="7" t="s">
        <v>17</v>
      </c>
      <c r="G13429" s="7" t="s">
        <v>37</v>
      </c>
      <c r="H13429" s="11">
        <v>44104</v>
      </c>
      <c r="I13429" s="6">
        <v>11845</v>
      </c>
    </row>
    <row r="13430" spans="1:9">
      <c r="A13430" s="7" t="s">
        <v>42</v>
      </c>
      <c r="B13430" s="7" t="s">
        <v>31</v>
      </c>
      <c r="C13430" s="7" t="s">
        <v>58</v>
      </c>
      <c r="D13430" s="7">
        <v>39</v>
      </c>
      <c r="E13430" s="7">
        <v>1</v>
      </c>
      <c r="F13430" s="7" t="s">
        <v>20</v>
      </c>
      <c r="G13430" s="7" t="s">
        <v>1</v>
      </c>
      <c r="H13430" s="11">
        <v>44104</v>
      </c>
      <c r="I13430" s="6">
        <v>975</v>
      </c>
    </row>
    <row r="13431" spans="1:9">
      <c r="A13431" s="7" t="s">
        <v>42</v>
      </c>
      <c r="B13431" s="7" t="s">
        <v>31</v>
      </c>
      <c r="C13431" s="7" t="s">
        <v>58</v>
      </c>
      <c r="D13431" s="7">
        <v>39</v>
      </c>
      <c r="E13431" s="7">
        <v>2</v>
      </c>
      <c r="F13431" s="7" t="s">
        <v>20</v>
      </c>
      <c r="G13431" s="7" t="s">
        <v>36</v>
      </c>
      <c r="H13431" s="11">
        <v>44104</v>
      </c>
      <c r="I13431" s="6">
        <v>260006</v>
      </c>
    </row>
    <row r="13432" spans="1:9">
      <c r="A13432" s="7" t="s">
        <v>42</v>
      </c>
      <c r="B13432" s="7" t="s">
        <v>31</v>
      </c>
      <c r="C13432" s="7" t="s">
        <v>58</v>
      </c>
      <c r="D13432" s="7">
        <v>39</v>
      </c>
      <c r="E13432" s="7">
        <v>3</v>
      </c>
      <c r="F13432" s="7" t="s">
        <v>20</v>
      </c>
      <c r="G13432" s="7" t="s">
        <v>37</v>
      </c>
      <c r="H13432" s="11">
        <v>44104</v>
      </c>
      <c r="I13432" s="6">
        <v>26823</v>
      </c>
    </row>
    <row r="13433" spans="1:9">
      <c r="A13433" s="7" t="s">
        <v>42</v>
      </c>
      <c r="B13433" s="7" t="s">
        <v>22</v>
      </c>
      <c r="C13433" s="7" t="s">
        <v>25</v>
      </c>
      <c r="D13433" s="7">
        <v>1</v>
      </c>
      <c r="E13433" s="7">
        <v>1</v>
      </c>
      <c r="F13433" s="7" t="s">
        <v>2</v>
      </c>
      <c r="G13433" s="7" t="s">
        <v>1</v>
      </c>
      <c r="H13433" s="11">
        <v>44196</v>
      </c>
      <c r="I13433" s="6">
        <v>93369</v>
      </c>
    </row>
    <row r="13434" spans="1:9">
      <c r="A13434" s="7" t="s">
        <v>42</v>
      </c>
      <c r="B13434" s="7" t="s">
        <v>22</v>
      </c>
      <c r="C13434" s="7" t="s">
        <v>25</v>
      </c>
      <c r="D13434" s="7">
        <v>1</v>
      </c>
      <c r="E13434" s="7">
        <v>2</v>
      </c>
      <c r="F13434" s="7" t="s">
        <v>2</v>
      </c>
      <c r="G13434" s="7" t="s">
        <v>36</v>
      </c>
      <c r="H13434" s="11">
        <v>44196</v>
      </c>
      <c r="I13434" s="6">
        <v>15133679</v>
      </c>
    </row>
    <row r="13435" spans="1:9">
      <c r="A13435" s="7" t="s">
        <v>42</v>
      </c>
      <c r="B13435" s="7" t="s">
        <v>22</v>
      </c>
      <c r="C13435" s="7" t="s">
        <v>26</v>
      </c>
      <c r="D13435" s="7">
        <v>2</v>
      </c>
      <c r="E13435" s="7">
        <v>1</v>
      </c>
      <c r="F13435" s="7" t="s">
        <v>3</v>
      </c>
      <c r="G13435" s="7" t="s">
        <v>1</v>
      </c>
      <c r="H13435" s="11">
        <v>44196</v>
      </c>
      <c r="I13435" s="6">
        <v>23910</v>
      </c>
    </row>
    <row r="13436" spans="1:9">
      <c r="A13436" s="7" t="s">
        <v>42</v>
      </c>
      <c r="B13436" s="7" t="s">
        <v>22</v>
      </c>
      <c r="C13436" s="7" t="s">
        <v>26</v>
      </c>
      <c r="D13436" s="7">
        <v>2</v>
      </c>
      <c r="E13436" s="7">
        <v>2</v>
      </c>
      <c r="F13436" s="7" t="s">
        <v>3</v>
      </c>
      <c r="G13436" s="7" t="s">
        <v>36</v>
      </c>
      <c r="H13436" s="11">
        <v>44196</v>
      </c>
      <c r="I13436" s="6">
        <v>5078657</v>
      </c>
    </row>
    <row r="13437" spans="1:9">
      <c r="A13437" s="7" t="s">
        <v>42</v>
      </c>
      <c r="B13437" s="7" t="s">
        <v>22</v>
      </c>
      <c r="C13437" s="7" t="s">
        <v>26</v>
      </c>
      <c r="D13437" s="7">
        <v>2</v>
      </c>
      <c r="E13437" s="7">
        <v>3</v>
      </c>
      <c r="F13437" s="7" t="s">
        <v>3</v>
      </c>
      <c r="G13437" s="7" t="s">
        <v>37</v>
      </c>
      <c r="H13437" s="11">
        <v>44196</v>
      </c>
      <c r="I13437" s="6">
        <v>1766022</v>
      </c>
    </row>
    <row r="13438" spans="1:9">
      <c r="A13438" s="7" t="s">
        <v>42</v>
      </c>
      <c r="B13438" s="7" t="s">
        <v>22</v>
      </c>
      <c r="C13438" s="7" t="s">
        <v>26</v>
      </c>
      <c r="D13438" s="7">
        <v>3</v>
      </c>
      <c r="E13438" s="7">
        <v>1</v>
      </c>
      <c r="F13438" s="7" t="s">
        <v>4</v>
      </c>
      <c r="G13438" s="7" t="s">
        <v>1</v>
      </c>
      <c r="H13438" s="11">
        <v>44196</v>
      </c>
      <c r="I13438" s="6">
        <v>4388</v>
      </c>
    </row>
    <row r="13439" spans="1:9">
      <c r="A13439" s="7" t="s">
        <v>42</v>
      </c>
      <c r="B13439" s="7" t="s">
        <v>22</v>
      </c>
      <c r="C13439" s="7" t="s">
        <v>26</v>
      </c>
      <c r="D13439" s="7">
        <v>3</v>
      </c>
      <c r="E13439" s="7">
        <v>2</v>
      </c>
      <c r="F13439" s="7" t="s">
        <v>4</v>
      </c>
      <c r="G13439" s="7" t="s">
        <v>36</v>
      </c>
      <c r="H13439" s="11">
        <v>44196</v>
      </c>
      <c r="I13439" s="6">
        <v>653476</v>
      </c>
    </row>
    <row r="13440" spans="1:9">
      <c r="A13440" s="7" t="s">
        <v>42</v>
      </c>
      <c r="B13440" s="7" t="s">
        <v>22</v>
      </c>
      <c r="C13440" s="7" t="s">
        <v>26</v>
      </c>
      <c r="D13440" s="7">
        <v>3</v>
      </c>
      <c r="E13440" s="7">
        <v>3</v>
      </c>
      <c r="F13440" s="7" t="s">
        <v>4</v>
      </c>
      <c r="G13440" s="7" t="s">
        <v>37</v>
      </c>
      <c r="H13440" s="11">
        <v>44196</v>
      </c>
      <c r="I13440" s="6">
        <v>46610</v>
      </c>
    </row>
    <row r="13441" spans="1:9">
      <c r="A13441" s="7" t="s">
        <v>42</v>
      </c>
      <c r="B13441" s="7" t="s">
        <v>22</v>
      </c>
      <c r="C13441" s="7" t="s">
        <v>26</v>
      </c>
      <c r="D13441" s="7">
        <v>4</v>
      </c>
      <c r="E13441" s="7">
        <v>1</v>
      </c>
      <c r="F13441" s="7" t="s">
        <v>5</v>
      </c>
      <c r="G13441" s="7" t="s">
        <v>1</v>
      </c>
      <c r="H13441" s="11">
        <v>44196</v>
      </c>
      <c r="I13441" s="6">
        <v>1404</v>
      </c>
    </row>
    <row r="13442" spans="1:9">
      <c r="A13442" s="7" t="s">
        <v>42</v>
      </c>
      <c r="B13442" s="7" t="s">
        <v>22</v>
      </c>
      <c r="C13442" s="7" t="s">
        <v>26</v>
      </c>
      <c r="D13442" s="7">
        <v>4</v>
      </c>
      <c r="E13442" s="7">
        <v>2</v>
      </c>
      <c r="F13442" s="7" t="s">
        <v>5</v>
      </c>
      <c r="G13442" s="7" t="s">
        <v>36</v>
      </c>
      <c r="H13442" s="11">
        <v>44196</v>
      </c>
      <c r="I13442" s="6">
        <v>234230</v>
      </c>
    </row>
    <row r="13443" spans="1:9">
      <c r="A13443" s="7" t="s">
        <v>42</v>
      </c>
      <c r="B13443" s="7" t="s">
        <v>22</v>
      </c>
      <c r="C13443" s="7" t="s">
        <v>26</v>
      </c>
      <c r="D13443" s="7">
        <v>4</v>
      </c>
      <c r="E13443" s="7">
        <v>3</v>
      </c>
      <c r="F13443" s="7" t="s">
        <v>5</v>
      </c>
      <c r="G13443" s="7" t="s">
        <v>37</v>
      </c>
      <c r="H13443" s="11">
        <v>44196</v>
      </c>
      <c r="I13443" s="6">
        <v>72086</v>
      </c>
    </row>
    <row r="13444" spans="1:9">
      <c r="A13444" s="7" t="s">
        <v>42</v>
      </c>
      <c r="B13444" s="7" t="s">
        <v>22</v>
      </c>
      <c r="C13444" s="7" t="s">
        <v>26</v>
      </c>
      <c r="D13444" s="7">
        <v>6</v>
      </c>
      <c r="E13444" s="7">
        <v>1</v>
      </c>
      <c r="F13444" s="7" t="s">
        <v>79</v>
      </c>
      <c r="G13444" s="7" t="s">
        <v>1</v>
      </c>
      <c r="H13444" s="11">
        <v>44196</v>
      </c>
      <c r="I13444" s="6">
        <v>1640</v>
      </c>
    </row>
    <row r="13445" spans="1:9">
      <c r="A13445" s="7" t="s">
        <v>42</v>
      </c>
      <c r="B13445" s="7" t="s">
        <v>22</v>
      </c>
      <c r="C13445" s="7" t="s">
        <v>26</v>
      </c>
      <c r="D13445" s="7">
        <v>6</v>
      </c>
      <c r="E13445" s="7">
        <v>2</v>
      </c>
      <c r="F13445" s="7" t="s">
        <v>79</v>
      </c>
      <c r="G13445" s="7" t="s">
        <v>36</v>
      </c>
      <c r="H13445" s="11">
        <v>44196</v>
      </c>
      <c r="I13445" s="6">
        <v>254917</v>
      </c>
    </row>
    <row r="13446" spans="1:9">
      <c r="A13446" s="7" t="s">
        <v>42</v>
      </c>
      <c r="B13446" s="7" t="s">
        <v>22</v>
      </c>
      <c r="C13446" s="7" t="s">
        <v>26</v>
      </c>
      <c r="D13446" s="7">
        <v>6</v>
      </c>
      <c r="E13446" s="7">
        <v>3</v>
      </c>
      <c r="F13446" s="7" t="s">
        <v>79</v>
      </c>
      <c r="G13446" s="7" t="s">
        <v>37</v>
      </c>
      <c r="H13446" s="11">
        <v>44196</v>
      </c>
      <c r="I13446" s="6">
        <v>32162</v>
      </c>
    </row>
    <row r="13447" spans="1:9">
      <c r="A13447" s="7" t="s">
        <v>42</v>
      </c>
      <c r="B13447" s="7" t="s">
        <v>22</v>
      </c>
      <c r="C13447" s="7" t="s">
        <v>26</v>
      </c>
      <c r="D13447" s="7">
        <v>7</v>
      </c>
      <c r="E13447" s="7">
        <v>1</v>
      </c>
      <c r="F13447" s="7" t="s">
        <v>80</v>
      </c>
      <c r="G13447" s="7" t="s">
        <v>1</v>
      </c>
      <c r="H13447" s="11">
        <v>44196</v>
      </c>
      <c r="I13447" s="6">
        <v>2351</v>
      </c>
    </row>
    <row r="13448" spans="1:9">
      <c r="A13448" s="7" t="s">
        <v>42</v>
      </c>
      <c r="B13448" s="7" t="s">
        <v>22</v>
      </c>
      <c r="C13448" s="7" t="s">
        <v>26</v>
      </c>
      <c r="D13448" s="7">
        <v>7</v>
      </c>
      <c r="E13448" s="7">
        <v>2</v>
      </c>
      <c r="F13448" s="7" t="s">
        <v>80</v>
      </c>
      <c r="G13448" s="7" t="s">
        <v>36</v>
      </c>
      <c r="H13448" s="11">
        <v>44196</v>
      </c>
      <c r="I13448" s="6">
        <v>410279</v>
      </c>
    </row>
    <row r="13449" spans="1:9">
      <c r="A13449" s="7" t="s">
        <v>42</v>
      </c>
      <c r="B13449" s="7" t="s">
        <v>22</v>
      </c>
      <c r="C13449" s="7" t="s">
        <v>26</v>
      </c>
      <c r="D13449" s="7">
        <v>7</v>
      </c>
      <c r="E13449" s="7">
        <v>3</v>
      </c>
      <c r="F13449" s="7" t="s">
        <v>80</v>
      </c>
      <c r="G13449" s="7" t="s">
        <v>37</v>
      </c>
      <c r="H13449" s="11">
        <v>44196</v>
      </c>
      <c r="I13449" s="6">
        <v>81080</v>
      </c>
    </row>
    <row r="13450" spans="1:9">
      <c r="A13450" s="7" t="s">
        <v>42</v>
      </c>
      <c r="B13450" s="7" t="s">
        <v>22</v>
      </c>
      <c r="C13450" s="7" t="s">
        <v>26</v>
      </c>
      <c r="D13450" s="7">
        <v>9</v>
      </c>
      <c r="E13450" s="7">
        <v>1</v>
      </c>
      <c r="F13450" s="7" t="s">
        <v>43</v>
      </c>
      <c r="G13450" s="7" t="s">
        <v>1</v>
      </c>
      <c r="H13450" s="11">
        <v>44196</v>
      </c>
      <c r="I13450" s="6">
        <v>4733</v>
      </c>
    </row>
    <row r="13451" spans="1:9">
      <c r="A13451" s="7" t="s">
        <v>42</v>
      </c>
      <c r="B13451" s="7" t="s">
        <v>22</v>
      </c>
      <c r="C13451" s="7" t="s">
        <v>26</v>
      </c>
      <c r="D13451" s="7">
        <v>9</v>
      </c>
      <c r="E13451" s="7">
        <v>2</v>
      </c>
      <c r="F13451" s="7" t="s">
        <v>43</v>
      </c>
      <c r="G13451" s="7" t="s">
        <v>36</v>
      </c>
      <c r="H13451" s="11">
        <v>44196</v>
      </c>
      <c r="I13451" s="6">
        <v>983157</v>
      </c>
    </row>
    <row r="13452" spans="1:9">
      <c r="A13452" s="7" t="s">
        <v>42</v>
      </c>
      <c r="B13452" s="7" t="s">
        <v>22</v>
      </c>
      <c r="C13452" s="7" t="s">
        <v>26</v>
      </c>
      <c r="D13452" s="7">
        <v>9</v>
      </c>
      <c r="E13452" s="7">
        <v>3</v>
      </c>
      <c r="F13452" s="7" t="s">
        <v>43</v>
      </c>
      <c r="G13452" s="7" t="s">
        <v>37</v>
      </c>
      <c r="H13452" s="11">
        <v>44196</v>
      </c>
      <c r="I13452" s="6">
        <v>280500</v>
      </c>
    </row>
    <row r="13453" spans="1:9">
      <c r="A13453" s="7" t="s">
        <v>42</v>
      </c>
      <c r="B13453" s="7" t="s">
        <v>22</v>
      </c>
      <c r="C13453" s="7" t="s">
        <v>26</v>
      </c>
      <c r="D13453" s="7">
        <v>10</v>
      </c>
      <c r="E13453" s="7">
        <v>1</v>
      </c>
      <c r="F13453" s="7" t="s">
        <v>44</v>
      </c>
      <c r="G13453" s="7" t="s">
        <v>1</v>
      </c>
      <c r="H13453" s="11">
        <v>44196</v>
      </c>
      <c r="I13453" s="6">
        <v>5828</v>
      </c>
    </row>
    <row r="13454" spans="1:9">
      <c r="A13454" s="7" t="s">
        <v>42</v>
      </c>
      <c r="B13454" s="7" t="s">
        <v>22</v>
      </c>
      <c r="C13454" s="7" t="s">
        <v>26</v>
      </c>
      <c r="D13454" s="7">
        <v>10</v>
      </c>
      <c r="E13454" s="7">
        <v>2</v>
      </c>
      <c r="F13454" s="7" t="s">
        <v>44</v>
      </c>
      <c r="G13454" s="7" t="s">
        <v>36</v>
      </c>
      <c r="H13454" s="11">
        <v>44196</v>
      </c>
      <c r="I13454" s="6">
        <v>1514334</v>
      </c>
    </row>
    <row r="13455" spans="1:9">
      <c r="A13455" s="7" t="s">
        <v>42</v>
      </c>
      <c r="B13455" s="7" t="s">
        <v>22</v>
      </c>
      <c r="C13455" s="7" t="s">
        <v>26</v>
      </c>
      <c r="D13455" s="7">
        <v>10</v>
      </c>
      <c r="E13455" s="7">
        <v>3</v>
      </c>
      <c r="F13455" s="7" t="s">
        <v>44</v>
      </c>
      <c r="G13455" s="7" t="s">
        <v>37</v>
      </c>
      <c r="H13455" s="11">
        <v>44196</v>
      </c>
      <c r="I13455" s="6">
        <v>711723</v>
      </c>
    </row>
    <row r="13456" spans="1:9">
      <c r="A13456" s="7" t="s">
        <v>42</v>
      </c>
      <c r="B13456" s="7" t="s">
        <v>22</v>
      </c>
      <c r="C13456" s="7" t="s">
        <v>26</v>
      </c>
      <c r="D13456" s="7">
        <v>11</v>
      </c>
      <c r="E13456" s="7">
        <v>1</v>
      </c>
      <c r="F13456" s="7" t="s">
        <v>45</v>
      </c>
      <c r="G13456" s="7" t="s">
        <v>1</v>
      </c>
      <c r="H13456" s="11">
        <v>44196</v>
      </c>
      <c r="I13456" s="6">
        <v>3566</v>
      </c>
    </row>
    <row r="13457" spans="1:9">
      <c r="A13457" s="7" t="s">
        <v>42</v>
      </c>
      <c r="B13457" s="7" t="s">
        <v>22</v>
      </c>
      <c r="C13457" s="7" t="s">
        <v>26</v>
      </c>
      <c r="D13457" s="7">
        <v>11</v>
      </c>
      <c r="E13457" s="7">
        <v>2</v>
      </c>
      <c r="F13457" s="7" t="s">
        <v>45</v>
      </c>
      <c r="G13457" s="7" t="s">
        <v>36</v>
      </c>
      <c r="H13457" s="11">
        <v>44196</v>
      </c>
      <c r="I13457" s="6">
        <v>1028263</v>
      </c>
    </row>
    <row r="13458" spans="1:9">
      <c r="A13458" s="7" t="s">
        <v>42</v>
      </c>
      <c r="B13458" s="7" t="s">
        <v>22</v>
      </c>
      <c r="C13458" s="7" t="s">
        <v>26</v>
      </c>
      <c r="D13458" s="7">
        <v>11</v>
      </c>
      <c r="E13458" s="7">
        <v>3</v>
      </c>
      <c r="F13458" s="7" t="s">
        <v>45</v>
      </c>
      <c r="G13458" s="7" t="s">
        <v>37</v>
      </c>
      <c r="H13458" s="11">
        <v>44196</v>
      </c>
      <c r="I13458" s="6">
        <v>541861</v>
      </c>
    </row>
    <row r="13459" spans="1:9">
      <c r="A13459" s="7" t="s">
        <v>42</v>
      </c>
      <c r="B13459" s="7" t="s">
        <v>22</v>
      </c>
      <c r="C13459" s="7" t="s">
        <v>46</v>
      </c>
      <c r="D13459" s="7">
        <v>12</v>
      </c>
      <c r="E13459" s="7">
        <v>1</v>
      </c>
      <c r="F13459" s="7" t="s">
        <v>47</v>
      </c>
      <c r="G13459" s="7" t="s">
        <v>1</v>
      </c>
      <c r="H13459" s="11">
        <v>44196</v>
      </c>
      <c r="I13459" s="6">
        <v>14488</v>
      </c>
    </row>
    <row r="13460" spans="1:9">
      <c r="A13460" s="7" t="s">
        <v>42</v>
      </c>
      <c r="B13460" s="7" t="s">
        <v>22</v>
      </c>
      <c r="C13460" s="7" t="s">
        <v>46</v>
      </c>
      <c r="D13460" s="7">
        <v>12</v>
      </c>
      <c r="E13460" s="7">
        <v>2</v>
      </c>
      <c r="F13460" s="7" t="s">
        <v>47</v>
      </c>
      <c r="G13460" s="7" t="s">
        <v>36</v>
      </c>
      <c r="H13460" s="11">
        <v>44196</v>
      </c>
      <c r="I13460" s="6">
        <v>2668273</v>
      </c>
    </row>
    <row r="13461" spans="1:9">
      <c r="A13461" s="7" t="s">
        <v>42</v>
      </c>
      <c r="B13461" s="7" t="s">
        <v>22</v>
      </c>
      <c r="C13461" s="7" t="s">
        <v>46</v>
      </c>
      <c r="D13461" s="7">
        <v>12</v>
      </c>
      <c r="E13461" s="7">
        <v>3</v>
      </c>
      <c r="F13461" s="7" t="s">
        <v>47</v>
      </c>
      <c r="G13461" s="7" t="s">
        <v>37</v>
      </c>
      <c r="H13461" s="11">
        <v>44196</v>
      </c>
      <c r="I13461" s="6">
        <v>771121</v>
      </c>
    </row>
    <row r="13462" spans="1:9">
      <c r="A13462" s="7" t="s">
        <v>42</v>
      </c>
      <c r="B13462" s="7" t="s">
        <v>22</v>
      </c>
      <c r="C13462" s="7" t="s">
        <v>46</v>
      </c>
      <c r="D13462" s="7">
        <v>13</v>
      </c>
      <c r="E13462" s="7">
        <v>1</v>
      </c>
      <c r="F13462" s="7" t="s">
        <v>48</v>
      </c>
      <c r="G13462" s="7" t="s">
        <v>1</v>
      </c>
      <c r="H13462" s="11">
        <v>44196</v>
      </c>
      <c r="I13462" s="6">
        <v>3028</v>
      </c>
    </row>
    <row r="13463" spans="1:9">
      <c r="A13463" s="7" t="s">
        <v>42</v>
      </c>
      <c r="B13463" s="7" t="s">
        <v>22</v>
      </c>
      <c r="C13463" s="7" t="s">
        <v>46</v>
      </c>
      <c r="D13463" s="7">
        <v>13</v>
      </c>
      <c r="E13463" s="7">
        <v>2</v>
      </c>
      <c r="F13463" s="7" t="s">
        <v>48</v>
      </c>
      <c r="G13463" s="7" t="s">
        <v>36</v>
      </c>
      <c r="H13463" s="11">
        <v>44196</v>
      </c>
      <c r="I13463" s="6">
        <v>738367</v>
      </c>
    </row>
    <row r="13464" spans="1:9">
      <c r="A13464" s="7" t="s">
        <v>42</v>
      </c>
      <c r="B13464" s="7" t="s">
        <v>22</v>
      </c>
      <c r="C13464" s="7" t="s">
        <v>46</v>
      </c>
      <c r="D13464" s="7">
        <v>13</v>
      </c>
      <c r="E13464" s="7">
        <v>3</v>
      </c>
      <c r="F13464" s="7" t="s">
        <v>48</v>
      </c>
      <c r="G13464" s="7" t="s">
        <v>37</v>
      </c>
      <c r="H13464" s="11">
        <v>44196</v>
      </c>
      <c r="I13464" s="6">
        <v>284249</v>
      </c>
    </row>
    <row r="13465" spans="1:9">
      <c r="A13465" s="7" t="s">
        <v>42</v>
      </c>
      <c r="B13465" s="7" t="s">
        <v>22</v>
      </c>
      <c r="C13465" s="7" t="s">
        <v>46</v>
      </c>
      <c r="D13465" s="7">
        <v>14</v>
      </c>
      <c r="E13465" s="7">
        <v>1</v>
      </c>
      <c r="F13465" s="7" t="s">
        <v>49</v>
      </c>
      <c r="G13465" s="7" t="s">
        <v>1</v>
      </c>
      <c r="H13465" s="11">
        <v>44196</v>
      </c>
      <c r="I13465" s="6">
        <v>3334</v>
      </c>
    </row>
    <row r="13466" spans="1:9">
      <c r="A13466" s="7" t="s">
        <v>42</v>
      </c>
      <c r="B13466" s="7" t="s">
        <v>22</v>
      </c>
      <c r="C13466" s="7" t="s">
        <v>46</v>
      </c>
      <c r="D13466" s="7">
        <v>14</v>
      </c>
      <c r="E13466" s="7">
        <v>2</v>
      </c>
      <c r="F13466" s="7" t="s">
        <v>49</v>
      </c>
      <c r="G13466" s="7" t="s">
        <v>36</v>
      </c>
      <c r="H13466" s="11">
        <v>44196</v>
      </c>
      <c r="I13466" s="6">
        <v>842886</v>
      </c>
    </row>
    <row r="13467" spans="1:9">
      <c r="A13467" s="7" t="s">
        <v>42</v>
      </c>
      <c r="B13467" s="7" t="s">
        <v>22</v>
      </c>
      <c r="C13467" s="7" t="s">
        <v>46</v>
      </c>
      <c r="D13467" s="7">
        <v>14</v>
      </c>
      <c r="E13467" s="7">
        <v>3</v>
      </c>
      <c r="F13467" s="7" t="s">
        <v>49</v>
      </c>
      <c r="G13467" s="7" t="s">
        <v>37</v>
      </c>
      <c r="H13467" s="11">
        <v>44196</v>
      </c>
      <c r="I13467" s="6">
        <v>369462</v>
      </c>
    </row>
    <row r="13468" spans="1:9">
      <c r="A13468" s="7" t="s">
        <v>42</v>
      </c>
      <c r="B13468" s="7" t="s">
        <v>22</v>
      </c>
      <c r="C13468" s="7" t="s">
        <v>46</v>
      </c>
      <c r="D13468" s="7">
        <v>15</v>
      </c>
      <c r="E13468" s="7">
        <v>1</v>
      </c>
      <c r="F13468" s="7" t="s">
        <v>50</v>
      </c>
      <c r="G13468" s="7" t="s">
        <v>1</v>
      </c>
      <c r="H13468" s="11">
        <v>44196</v>
      </c>
      <c r="I13468" s="6">
        <v>3060</v>
      </c>
    </row>
    <row r="13469" spans="1:9">
      <c r="A13469" s="7" t="s">
        <v>42</v>
      </c>
      <c r="B13469" s="7" t="s">
        <v>22</v>
      </c>
      <c r="C13469" s="7" t="s">
        <v>46</v>
      </c>
      <c r="D13469" s="7">
        <v>15</v>
      </c>
      <c r="E13469" s="7">
        <v>2</v>
      </c>
      <c r="F13469" s="7" t="s">
        <v>50</v>
      </c>
      <c r="G13469" s="7" t="s">
        <v>36</v>
      </c>
      <c r="H13469" s="11">
        <v>44196</v>
      </c>
      <c r="I13469" s="6">
        <v>829132</v>
      </c>
    </row>
    <row r="13470" spans="1:9">
      <c r="A13470" s="7" t="s">
        <v>42</v>
      </c>
      <c r="B13470" s="7" t="s">
        <v>22</v>
      </c>
      <c r="C13470" s="7" t="s">
        <v>46</v>
      </c>
      <c r="D13470" s="7">
        <v>15</v>
      </c>
      <c r="E13470" s="7">
        <v>3</v>
      </c>
      <c r="F13470" s="7" t="s">
        <v>50</v>
      </c>
      <c r="G13470" s="7" t="s">
        <v>37</v>
      </c>
      <c r="H13470" s="11">
        <v>44196</v>
      </c>
      <c r="I13470" s="6">
        <v>341190</v>
      </c>
    </row>
    <row r="13471" spans="1:9">
      <c r="A13471" s="7" t="s">
        <v>42</v>
      </c>
      <c r="B13471" s="7" t="s">
        <v>22</v>
      </c>
      <c r="C13471" s="7" t="s">
        <v>51</v>
      </c>
      <c r="D13471" s="7">
        <v>16</v>
      </c>
      <c r="E13471" s="7">
        <v>1</v>
      </c>
      <c r="F13471" s="7" t="s">
        <v>52</v>
      </c>
      <c r="G13471" s="7" t="s">
        <v>1</v>
      </c>
      <c r="H13471" s="11">
        <v>44196</v>
      </c>
      <c r="I13471" s="6">
        <v>333</v>
      </c>
    </row>
    <row r="13472" spans="1:9">
      <c r="A13472" s="7" t="s">
        <v>42</v>
      </c>
      <c r="B13472" s="7" t="s">
        <v>22</v>
      </c>
      <c r="C13472" s="7" t="s">
        <v>51</v>
      </c>
      <c r="D13472" s="7">
        <v>16</v>
      </c>
      <c r="E13472" s="7">
        <v>2</v>
      </c>
      <c r="F13472" s="7" t="s">
        <v>52</v>
      </c>
      <c r="G13472" s="7" t="s">
        <v>36</v>
      </c>
      <c r="H13472" s="11">
        <v>44196</v>
      </c>
      <c r="I13472" s="6">
        <v>75604</v>
      </c>
    </row>
    <row r="13473" spans="1:9">
      <c r="A13473" s="7" t="s">
        <v>42</v>
      </c>
      <c r="B13473" s="7" t="s">
        <v>22</v>
      </c>
      <c r="C13473" s="7" t="s">
        <v>51</v>
      </c>
      <c r="D13473" s="7">
        <v>16</v>
      </c>
      <c r="E13473" s="7">
        <v>3</v>
      </c>
      <c r="F13473" s="7" t="s">
        <v>52</v>
      </c>
      <c r="G13473" s="7" t="s">
        <v>37</v>
      </c>
      <c r="H13473" s="11">
        <v>44196</v>
      </c>
      <c r="I13473" s="6">
        <v>34495</v>
      </c>
    </row>
    <row r="13474" spans="1:9">
      <c r="A13474" s="7" t="s">
        <v>42</v>
      </c>
      <c r="B13474" s="7" t="s">
        <v>22</v>
      </c>
      <c r="C13474" s="7" t="s">
        <v>51</v>
      </c>
      <c r="D13474" s="7">
        <v>17</v>
      </c>
      <c r="E13474" s="7">
        <v>1</v>
      </c>
      <c r="F13474" s="7" t="s">
        <v>53</v>
      </c>
      <c r="G13474" s="7" t="s">
        <v>1</v>
      </c>
      <c r="H13474" s="11">
        <v>44196</v>
      </c>
      <c r="I13474" s="6">
        <v>525</v>
      </c>
    </row>
    <row r="13475" spans="1:9">
      <c r="A13475" s="7" t="s">
        <v>42</v>
      </c>
      <c r="B13475" s="7" t="s">
        <v>22</v>
      </c>
      <c r="C13475" s="7" t="s">
        <v>51</v>
      </c>
      <c r="D13475" s="7">
        <v>17</v>
      </c>
      <c r="E13475" s="7">
        <v>2</v>
      </c>
      <c r="F13475" s="7" t="s">
        <v>53</v>
      </c>
      <c r="G13475" s="7" t="s">
        <v>36</v>
      </c>
      <c r="H13475" s="11">
        <v>44196</v>
      </c>
      <c r="I13475" s="6">
        <v>167715</v>
      </c>
    </row>
    <row r="13476" spans="1:9">
      <c r="A13476" s="7" t="s">
        <v>42</v>
      </c>
      <c r="B13476" s="7" t="s">
        <v>22</v>
      </c>
      <c r="C13476" s="7" t="s">
        <v>51</v>
      </c>
      <c r="D13476" s="7">
        <v>17</v>
      </c>
      <c r="E13476" s="7">
        <v>3</v>
      </c>
      <c r="F13476" s="7" t="s">
        <v>53</v>
      </c>
      <c r="G13476" s="7" t="s">
        <v>37</v>
      </c>
      <c r="H13476" s="11">
        <v>44196</v>
      </c>
      <c r="I13476" s="6">
        <v>97047</v>
      </c>
    </row>
    <row r="13477" spans="1:9">
      <c r="A13477" s="7" t="s">
        <v>42</v>
      </c>
      <c r="B13477" s="7" t="s">
        <v>22</v>
      </c>
      <c r="C13477" s="7" t="s">
        <v>51</v>
      </c>
      <c r="D13477" s="7">
        <v>18</v>
      </c>
      <c r="E13477" s="7">
        <v>1</v>
      </c>
      <c r="F13477" s="7" t="s">
        <v>54</v>
      </c>
      <c r="G13477" s="7" t="s">
        <v>1</v>
      </c>
      <c r="H13477" s="11">
        <v>44196</v>
      </c>
      <c r="I13477" s="6">
        <v>1794</v>
      </c>
    </row>
    <row r="13478" spans="1:9">
      <c r="A13478" s="7" t="s">
        <v>42</v>
      </c>
      <c r="B13478" s="7" t="s">
        <v>22</v>
      </c>
      <c r="C13478" s="7" t="s">
        <v>51</v>
      </c>
      <c r="D13478" s="7">
        <v>18</v>
      </c>
      <c r="E13478" s="7">
        <v>2</v>
      </c>
      <c r="F13478" s="7" t="s">
        <v>54</v>
      </c>
      <c r="G13478" s="7" t="s">
        <v>36</v>
      </c>
      <c r="H13478" s="11">
        <v>44196</v>
      </c>
      <c r="I13478" s="6">
        <v>442852</v>
      </c>
    </row>
    <row r="13479" spans="1:9">
      <c r="A13479" s="7" t="s">
        <v>42</v>
      </c>
      <c r="B13479" s="7" t="s">
        <v>22</v>
      </c>
      <c r="C13479" s="7" t="s">
        <v>51</v>
      </c>
      <c r="D13479" s="7">
        <v>18</v>
      </c>
      <c r="E13479" s="7">
        <v>3</v>
      </c>
      <c r="F13479" s="7" t="s">
        <v>54</v>
      </c>
      <c r="G13479" s="7" t="s">
        <v>37</v>
      </c>
      <c r="H13479" s="11">
        <v>44196</v>
      </c>
      <c r="I13479" s="6">
        <v>173395</v>
      </c>
    </row>
    <row r="13480" spans="1:9">
      <c r="A13480" s="7" t="s">
        <v>42</v>
      </c>
      <c r="B13480" s="7" t="s">
        <v>22</v>
      </c>
      <c r="C13480" s="7" t="s">
        <v>51</v>
      </c>
      <c r="D13480" s="7">
        <v>19</v>
      </c>
      <c r="E13480" s="7">
        <v>1</v>
      </c>
      <c r="F13480" s="7" t="s">
        <v>55</v>
      </c>
      <c r="G13480" s="7" t="s">
        <v>1</v>
      </c>
      <c r="H13480" s="11">
        <v>44196</v>
      </c>
      <c r="I13480" s="6">
        <v>682</v>
      </c>
    </row>
    <row r="13481" spans="1:9">
      <c r="A13481" s="7" t="s">
        <v>42</v>
      </c>
      <c r="B13481" s="7" t="s">
        <v>22</v>
      </c>
      <c r="C13481" s="7" t="s">
        <v>51</v>
      </c>
      <c r="D13481" s="7">
        <v>19</v>
      </c>
      <c r="E13481" s="7">
        <v>2</v>
      </c>
      <c r="F13481" s="7" t="s">
        <v>55</v>
      </c>
      <c r="G13481" s="7" t="s">
        <v>36</v>
      </c>
      <c r="H13481" s="11">
        <v>44196</v>
      </c>
      <c r="I13481" s="6">
        <v>156714</v>
      </c>
    </row>
    <row r="13482" spans="1:9">
      <c r="A13482" s="7" t="s">
        <v>42</v>
      </c>
      <c r="B13482" s="7" t="s">
        <v>22</v>
      </c>
      <c r="C13482" s="7" t="s">
        <v>51</v>
      </c>
      <c r="D13482" s="7">
        <v>19</v>
      </c>
      <c r="E13482" s="7">
        <v>3</v>
      </c>
      <c r="F13482" s="7" t="s">
        <v>55</v>
      </c>
      <c r="G13482" s="7" t="s">
        <v>37</v>
      </c>
      <c r="H13482" s="11">
        <v>44196</v>
      </c>
      <c r="I13482" s="6">
        <v>64525</v>
      </c>
    </row>
    <row r="13483" spans="1:9">
      <c r="A13483" s="7" t="s">
        <v>42</v>
      </c>
      <c r="B13483" s="7" t="s">
        <v>22</v>
      </c>
      <c r="C13483" s="7" t="s">
        <v>27</v>
      </c>
      <c r="D13483" s="7">
        <v>20</v>
      </c>
      <c r="E13483" s="7">
        <v>1</v>
      </c>
      <c r="F13483" s="7" t="s">
        <v>6</v>
      </c>
      <c r="G13483" s="7" t="s">
        <v>1</v>
      </c>
      <c r="H13483" s="11">
        <v>44196</v>
      </c>
      <c r="I13483" s="6">
        <v>172</v>
      </c>
    </row>
    <row r="13484" spans="1:9">
      <c r="A13484" s="7" t="s">
        <v>42</v>
      </c>
      <c r="B13484" s="7" t="s">
        <v>22</v>
      </c>
      <c r="C13484" s="7" t="s">
        <v>27</v>
      </c>
      <c r="D13484" s="7">
        <v>21</v>
      </c>
      <c r="E13484" s="7">
        <v>1</v>
      </c>
      <c r="F13484" s="7" t="s">
        <v>7</v>
      </c>
      <c r="G13484" s="7" t="s">
        <v>1</v>
      </c>
      <c r="H13484" s="11">
        <v>44196</v>
      </c>
      <c r="I13484" s="6">
        <v>2</v>
      </c>
    </row>
    <row r="13485" spans="1:9">
      <c r="A13485" s="7" t="s">
        <v>42</v>
      </c>
      <c r="B13485" s="7" t="s">
        <v>22</v>
      </c>
      <c r="C13485" s="7" t="s">
        <v>27</v>
      </c>
      <c r="D13485" s="7">
        <v>22</v>
      </c>
      <c r="E13485" s="7">
        <v>1</v>
      </c>
      <c r="F13485" s="7" t="s">
        <v>8</v>
      </c>
      <c r="G13485" s="7" t="s">
        <v>1</v>
      </c>
      <c r="H13485" s="11">
        <v>44196</v>
      </c>
      <c r="I13485" s="6">
        <v>13</v>
      </c>
    </row>
    <row r="13486" spans="1:9">
      <c r="A13486" s="7" t="s">
        <v>42</v>
      </c>
      <c r="B13486" s="7" t="s">
        <v>22</v>
      </c>
      <c r="C13486" s="7" t="s">
        <v>27</v>
      </c>
      <c r="D13486" s="7">
        <v>23</v>
      </c>
      <c r="E13486" s="7">
        <v>1</v>
      </c>
      <c r="F13486" s="7" t="s">
        <v>9</v>
      </c>
      <c r="G13486" s="7" t="s">
        <v>1</v>
      </c>
      <c r="H13486" s="11">
        <v>44196</v>
      </c>
      <c r="I13486" s="6">
        <v>26</v>
      </c>
    </row>
    <row r="13487" spans="1:9">
      <c r="A13487" s="7" t="s">
        <v>42</v>
      </c>
      <c r="B13487" s="7" t="s">
        <v>22</v>
      </c>
      <c r="C13487" s="7" t="s">
        <v>27</v>
      </c>
      <c r="D13487" s="7">
        <v>24</v>
      </c>
      <c r="E13487" s="7">
        <v>1</v>
      </c>
      <c r="F13487" s="7" t="s">
        <v>10</v>
      </c>
      <c r="G13487" s="7" t="s">
        <v>1</v>
      </c>
      <c r="H13487" s="11">
        <v>44196</v>
      </c>
      <c r="I13487" s="6">
        <v>160</v>
      </c>
    </row>
    <row r="13488" spans="1:9">
      <c r="A13488" s="7" t="s">
        <v>42</v>
      </c>
      <c r="B13488" s="7" t="s">
        <v>22</v>
      </c>
      <c r="C13488" s="7" t="s">
        <v>56</v>
      </c>
      <c r="D13488" s="7">
        <v>25</v>
      </c>
      <c r="E13488" s="7">
        <v>1</v>
      </c>
      <c r="F13488" s="7" t="s">
        <v>11</v>
      </c>
      <c r="G13488" s="7" t="s">
        <v>1</v>
      </c>
      <c r="H13488" s="11">
        <v>44196</v>
      </c>
      <c r="I13488" s="6">
        <v>19122</v>
      </c>
    </row>
    <row r="13489" spans="1:9">
      <c r="A13489" s="7" t="s">
        <v>42</v>
      </c>
      <c r="B13489" s="7" t="s">
        <v>22</v>
      </c>
      <c r="C13489" s="7" t="s">
        <v>56</v>
      </c>
      <c r="D13489" s="7">
        <v>25</v>
      </c>
      <c r="E13489" s="7">
        <v>2</v>
      </c>
      <c r="F13489" s="7" t="s">
        <v>11</v>
      </c>
      <c r="G13489" s="7" t="s">
        <v>36</v>
      </c>
      <c r="H13489" s="11">
        <v>44196</v>
      </c>
      <c r="I13489" s="6">
        <v>2623915</v>
      </c>
    </row>
    <row r="13490" spans="1:9">
      <c r="A13490" s="7" t="s">
        <v>42</v>
      </c>
      <c r="B13490" s="7" t="s">
        <v>22</v>
      </c>
      <c r="C13490" s="7" t="s">
        <v>56</v>
      </c>
      <c r="D13490" s="7">
        <v>25</v>
      </c>
      <c r="E13490" s="7">
        <v>3</v>
      </c>
      <c r="F13490" s="7" t="s">
        <v>11</v>
      </c>
      <c r="G13490" s="7" t="s">
        <v>37</v>
      </c>
      <c r="H13490" s="11">
        <v>44196</v>
      </c>
      <c r="I13490" s="6">
        <v>157858</v>
      </c>
    </row>
    <row r="13491" spans="1:9">
      <c r="A13491" s="7" t="s">
        <v>42</v>
      </c>
      <c r="B13491" s="7" t="s">
        <v>22</v>
      </c>
      <c r="C13491" s="7" t="s">
        <v>56</v>
      </c>
      <c r="D13491" s="7">
        <v>26</v>
      </c>
      <c r="E13491" s="7">
        <v>1</v>
      </c>
      <c r="F13491" s="7" t="s">
        <v>30</v>
      </c>
      <c r="G13491" s="7" t="s">
        <v>1</v>
      </c>
      <c r="H13491" s="11">
        <v>44196</v>
      </c>
      <c r="I13491" s="6">
        <v>14706</v>
      </c>
    </row>
    <row r="13492" spans="1:9">
      <c r="A13492" s="7" t="s">
        <v>42</v>
      </c>
      <c r="B13492" s="7" t="s">
        <v>22</v>
      </c>
      <c r="C13492" s="7" t="s">
        <v>56</v>
      </c>
      <c r="D13492" s="7">
        <v>26</v>
      </c>
      <c r="E13492" s="7">
        <v>2</v>
      </c>
      <c r="F13492" s="7" t="s">
        <v>30</v>
      </c>
      <c r="G13492" s="7" t="s">
        <v>36</v>
      </c>
      <c r="H13492" s="11">
        <v>44196</v>
      </c>
      <c r="I13492" s="6">
        <v>1873106</v>
      </c>
    </row>
    <row r="13493" spans="1:9">
      <c r="A13493" s="7" t="s">
        <v>42</v>
      </c>
      <c r="B13493" s="7" t="s">
        <v>22</v>
      </c>
      <c r="C13493" s="7" t="s">
        <v>56</v>
      </c>
      <c r="D13493" s="7">
        <v>27</v>
      </c>
      <c r="E13493" s="7">
        <v>1</v>
      </c>
      <c r="F13493" s="7" t="s">
        <v>57</v>
      </c>
      <c r="G13493" s="7" t="s">
        <v>1</v>
      </c>
      <c r="H13493" s="11">
        <v>44196</v>
      </c>
      <c r="I13493" s="6">
        <v>15587</v>
      </c>
    </row>
    <row r="13494" spans="1:9">
      <c r="A13494" s="7" t="s">
        <v>42</v>
      </c>
      <c r="B13494" s="7" t="s">
        <v>22</v>
      </c>
      <c r="C13494" s="7" t="s">
        <v>56</v>
      </c>
      <c r="D13494" s="7">
        <v>27</v>
      </c>
      <c r="E13494" s="7">
        <v>2</v>
      </c>
      <c r="F13494" s="7" t="s">
        <v>57</v>
      </c>
      <c r="G13494" s="7" t="s">
        <v>36</v>
      </c>
      <c r="H13494" s="11">
        <v>44196</v>
      </c>
      <c r="I13494" s="6">
        <v>2020960</v>
      </c>
    </row>
    <row r="13495" spans="1:9">
      <c r="A13495" s="7" t="s">
        <v>42</v>
      </c>
      <c r="B13495" s="7" t="s">
        <v>22</v>
      </c>
      <c r="C13495" s="7" t="s">
        <v>56</v>
      </c>
      <c r="D13495" s="7">
        <v>27</v>
      </c>
      <c r="E13495" s="7">
        <v>3</v>
      </c>
      <c r="F13495" s="7" t="s">
        <v>57</v>
      </c>
      <c r="G13495" s="7" t="s">
        <v>37</v>
      </c>
      <c r="H13495" s="11">
        <v>44196</v>
      </c>
      <c r="I13495" s="6">
        <v>32468</v>
      </c>
    </row>
    <row r="13496" spans="1:9">
      <c r="A13496" s="7" t="s">
        <v>42</v>
      </c>
      <c r="B13496" s="7" t="s">
        <v>22</v>
      </c>
      <c r="C13496" s="7" t="s">
        <v>58</v>
      </c>
      <c r="D13496" s="7">
        <v>29</v>
      </c>
      <c r="E13496" s="7">
        <v>1</v>
      </c>
      <c r="F13496" s="7" t="s">
        <v>59</v>
      </c>
      <c r="G13496" s="7" t="s">
        <v>1</v>
      </c>
      <c r="H13496" s="11">
        <v>44196</v>
      </c>
      <c r="I13496" s="6">
        <v>76</v>
      </c>
    </row>
    <row r="13497" spans="1:9">
      <c r="A13497" s="7" t="s">
        <v>42</v>
      </c>
      <c r="B13497" s="7" t="s">
        <v>22</v>
      </c>
      <c r="C13497" s="7" t="s">
        <v>58</v>
      </c>
      <c r="D13497" s="7">
        <v>29</v>
      </c>
      <c r="E13497" s="7">
        <v>2</v>
      </c>
      <c r="F13497" s="7" t="s">
        <v>59</v>
      </c>
      <c r="G13497" s="7" t="s">
        <v>36</v>
      </c>
      <c r="H13497" s="11">
        <v>44196</v>
      </c>
      <c r="I13497" s="6">
        <v>12394</v>
      </c>
    </row>
    <row r="13498" spans="1:9">
      <c r="A13498" s="7" t="s">
        <v>42</v>
      </c>
      <c r="B13498" s="7" t="s">
        <v>22</v>
      </c>
      <c r="C13498" s="7" t="s">
        <v>58</v>
      </c>
      <c r="D13498" s="7">
        <v>29</v>
      </c>
      <c r="E13498" s="7">
        <v>3</v>
      </c>
      <c r="F13498" s="7" t="s">
        <v>59</v>
      </c>
      <c r="G13498" s="7" t="s">
        <v>37</v>
      </c>
      <c r="H13498" s="11">
        <v>44196</v>
      </c>
      <c r="I13498" s="6">
        <v>658</v>
      </c>
    </row>
    <row r="13499" spans="1:9">
      <c r="A13499" s="7" t="s">
        <v>42</v>
      </c>
      <c r="B13499" s="7" t="s">
        <v>22</v>
      </c>
      <c r="C13499" s="7" t="s">
        <v>58</v>
      </c>
      <c r="D13499" s="7">
        <v>30</v>
      </c>
      <c r="E13499" s="7">
        <v>1</v>
      </c>
      <c r="F13499" s="7" t="s">
        <v>60</v>
      </c>
      <c r="G13499" s="7" t="s">
        <v>1</v>
      </c>
      <c r="H13499" s="11">
        <v>44196</v>
      </c>
      <c r="I13499" s="6">
        <v>27</v>
      </c>
    </row>
    <row r="13500" spans="1:9">
      <c r="A13500" s="7" t="s">
        <v>42</v>
      </c>
      <c r="B13500" s="7" t="s">
        <v>22</v>
      </c>
      <c r="C13500" s="7" t="s">
        <v>58</v>
      </c>
      <c r="D13500" s="7">
        <v>30</v>
      </c>
      <c r="E13500" s="7">
        <v>2</v>
      </c>
      <c r="F13500" s="7" t="s">
        <v>60</v>
      </c>
      <c r="G13500" s="7" t="s">
        <v>36</v>
      </c>
      <c r="H13500" s="11">
        <v>44196</v>
      </c>
      <c r="I13500" s="6">
        <v>5338</v>
      </c>
    </row>
    <row r="13501" spans="1:9">
      <c r="A13501" s="7" t="s">
        <v>42</v>
      </c>
      <c r="B13501" s="7" t="s">
        <v>22</v>
      </c>
      <c r="C13501" s="7" t="s">
        <v>58</v>
      </c>
      <c r="D13501" s="7">
        <v>30</v>
      </c>
      <c r="E13501" s="7">
        <v>3</v>
      </c>
      <c r="F13501" s="7" t="s">
        <v>60</v>
      </c>
      <c r="G13501" s="7" t="s">
        <v>37</v>
      </c>
      <c r="H13501" s="11">
        <v>44196</v>
      </c>
      <c r="I13501" s="6">
        <v>178</v>
      </c>
    </row>
    <row r="13502" spans="1:9">
      <c r="A13502" s="7" t="s">
        <v>42</v>
      </c>
      <c r="B13502" s="7" t="s">
        <v>22</v>
      </c>
      <c r="C13502" s="7" t="s">
        <v>58</v>
      </c>
      <c r="D13502" s="7">
        <v>31</v>
      </c>
      <c r="E13502" s="7">
        <v>1</v>
      </c>
      <c r="F13502" s="7" t="s">
        <v>12</v>
      </c>
      <c r="G13502" s="7" t="s">
        <v>1</v>
      </c>
      <c r="H13502" s="11">
        <v>44196</v>
      </c>
      <c r="I13502" s="6">
        <v>201</v>
      </c>
    </row>
    <row r="13503" spans="1:9">
      <c r="A13503" s="7" t="s">
        <v>42</v>
      </c>
      <c r="B13503" s="7" t="s">
        <v>22</v>
      </c>
      <c r="C13503" s="7" t="s">
        <v>58</v>
      </c>
      <c r="D13503" s="7">
        <v>31</v>
      </c>
      <c r="E13503" s="7">
        <v>2</v>
      </c>
      <c r="F13503" s="7" t="s">
        <v>12</v>
      </c>
      <c r="G13503" s="7" t="s">
        <v>36</v>
      </c>
      <c r="H13503" s="11">
        <v>44196</v>
      </c>
      <c r="I13503" s="6">
        <v>38738</v>
      </c>
    </row>
    <row r="13504" spans="1:9">
      <c r="A13504" s="7" t="s">
        <v>42</v>
      </c>
      <c r="B13504" s="7" t="s">
        <v>22</v>
      </c>
      <c r="C13504" s="7" t="s">
        <v>58</v>
      </c>
      <c r="D13504" s="7">
        <v>31</v>
      </c>
      <c r="E13504" s="7">
        <v>3</v>
      </c>
      <c r="F13504" s="7" t="s">
        <v>12</v>
      </c>
      <c r="G13504" s="7" t="s">
        <v>37</v>
      </c>
      <c r="H13504" s="11">
        <v>44196</v>
      </c>
      <c r="I13504" s="6">
        <v>2039</v>
      </c>
    </row>
    <row r="13505" spans="1:9">
      <c r="A13505" s="7" t="s">
        <v>42</v>
      </c>
      <c r="B13505" s="7" t="s">
        <v>22</v>
      </c>
      <c r="C13505" s="7" t="s">
        <v>58</v>
      </c>
      <c r="D13505" s="7">
        <v>32</v>
      </c>
      <c r="E13505" s="7">
        <v>1</v>
      </c>
      <c r="F13505" s="7" t="s">
        <v>13</v>
      </c>
      <c r="G13505" s="7" t="s">
        <v>1</v>
      </c>
      <c r="H13505" s="11">
        <v>44196</v>
      </c>
      <c r="I13505" s="6">
        <v>476</v>
      </c>
    </row>
    <row r="13506" spans="1:9">
      <c r="A13506" s="7" t="s">
        <v>42</v>
      </c>
      <c r="B13506" s="7" t="s">
        <v>22</v>
      </c>
      <c r="C13506" s="7" t="s">
        <v>58</v>
      </c>
      <c r="D13506" s="7">
        <v>32</v>
      </c>
      <c r="E13506" s="7">
        <v>2</v>
      </c>
      <c r="F13506" s="7" t="s">
        <v>13</v>
      </c>
      <c r="G13506" s="7" t="s">
        <v>36</v>
      </c>
      <c r="H13506" s="11">
        <v>44196</v>
      </c>
      <c r="I13506" s="6">
        <v>100675</v>
      </c>
    </row>
    <row r="13507" spans="1:9">
      <c r="A13507" s="7" t="s">
        <v>42</v>
      </c>
      <c r="B13507" s="7" t="s">
        <v>22</v>
      </c>
      <c r="C13507" s="7" t="s">
        <v>58</v>
      </c>
      <c r="D13507" s="7">
        <v>32</v>
      </c>
      <c r="E13507" s="7">
        <v>3</v>
      </c>
      <c r="F13507" s="7" t="s">
        <v>13</v>
      </c>
      <c r="G13507" s="7" t="s">
        <v>37</v>
      </c>
      <c r="H13507" s="11">
        <v>44196</v>
      </c>
      <c r="I13507" s="6">
        <v>29897</v>
      </c>
    </row>
    <row r="13508" spans="1:9">
      <c r="A13508" s="7" t="s">
        <v>42</v>
      </c>
      <c r="B13508" s="7" t="s">
        <v>22</v>
      </c>
      <c r="C13508" s="7" t="s">
        <v>58</v>
      </c>
      <c r="D13508" s="7">
        <v>33</v>
      </c>
      <c r="E13508" s="7">
        <v>1</v>
      </c>
      <c r="F13508" s="7" t="s">
        <v>16</v>
      </c>
      <c r="G13508" s="7" t="s">
        <v>1</v>
      </c>
      <c r="H13508" s="11">
        <v>44196</v>
      </c>
      <c r="I13508" s="6">
        <v>83</v>
      </c>
    </row>
    <row r="13509" spans="1:9">
      <c r="A13509" s="7" t="s">
        <v>42</v>
      </c>
      <c r="B13509" s="7" t="s">
        <v>22</v>
      </c>
      <c r="C13509" s="7" t="s">
        <v>58</v>
      </c>
      <c r="D13509" s="7">
        <v>33</v>
      </c>
      <c r="E13509" s="7">
        <v>2</v>
      </c>
      <c r="F13509" s="7" t="s">
        <v>16</v>
      </c>
      <c r="G13509" s="7" t="s">
        <v>36</v>
      </c>
      <c r="H13509" s="11">
        <v>44196</v>
      </c>
      <c r="I13509" s="6">
        <v>14741</v>
      </c>
    </row>
    <row r="13510" spans="1:9">
      <c r="A13510" s="7" t="s">
        <v>42</v>
      </c>
      <c r="B13510" s="7" t="s">
        <v>22</v>
      </c>
      <c r="C13510" s="7" t="s">
        <v>58</v>
      </c>
      <c r="D13510" s="7">
        <v>33</v>
      </c>
      <c r="E13510" s="7">
        <v>3</v>
      </c>
      <c r="F13510" s="7" t="s">
        <v>16</v>
      </c>
      <c r="G13510" s="7" t="s">
        <v>37</v>
      </c>
      <c r="H13510" s="11">
        <v>44196</v>
      </c>
      <c r="I13510" s="6">
        <v>1407</v>
      </c>
    </row>
    <row r="13511" spans="1:9">
      <c r="A13511" s="7" t="s">
        <v>42</v>
      </c>
      <c r="B13511" s="7" t="s">
        <v>22</v>
      </c>
      <c r="C13511" s="7" t="s">
        <v>58</v>
      </c>
      <c r="D13511" s="7">
        <v>34</v>
      </c>
      <c r="E13511" s="7">
        <v>1</v>
      </c>
      <c r="F13511" s="7" t="s">
        <v>19</v>
      </c>
      <c r="G13511" s="7" t="s">
        <v>1</v>
      </c>
      <c r="H13511" s="11">
        <v>44196</v>
      </c>
      <c r="I13511" s="6">
        <v>92</v>
      </c>
    </row>
    <row r="13512" spans="1:9">
      <c r="A13512" s="7" t="s">
        <v>42</v>
      </c>
      <c r="B13512" s="7" t="s">
        <v>22</v>
      </c>
      <c r="C13512" s="7" t="s">
        <v>58</v>
      </c>
      <c r="D13512" s="7">
        <v>34</v>
      </c>
      <c r="E13512" s="7">
        <v>2</v>
      </c>
      <c r="F13512" s="7" t="s">
        <v>19</v>
      </c>
      <c r="G13512" s="7" t="s">
        <v>36</v>
      </c>
      <c r="H13512" s="11">
        <v>44196</v>
      </c>
      <c r="I13512" s="6">
        <v>15830</v>
      </c>
    </row>
    <row r="13513" spans="1:9">
      <c r="A13513" s="7" t="s">
        <v>42</v>
      </c>
      <c r="B13513" s="7" t="s">
        <v>22</v>
      </c>
      <c r="C13513" s="7" t="s">
        <v>58</v>
      </c>
      <c r="D13513" s="7">
        <v>34</v>
      </c>
      <c r="E13513" s="7">
        <v>3</v>
      </c>
      <c r="F13513" s="7" t="s">
        <v>19</v>
      </c>
      <c r="G13513" s="7" t="s">
        <v>37</v>
      </c>
      <c r="H13513" s="11">
        <v>44196</v>
      </c>
      <c r="I13513" s="6">
        <v>451</v>
      </c>
    </row>
    <row r="13514" spans="1:9">
      <c r="A13514" s="7" t="s">
        <v>42</v>
      </c>
      <c r="B13514" s="7" t="s">
        <v>22</v>
      </c>
      <c r="C13514" s="7" t="s">
        <v>58</v>
      </c>
      <c r="D13514" s="7">
        <v>35</v>
      </c>
      <c r="E13514" s="7">
        <v>1</v>
      </c>
      <c r="F13514" s="7" t="s">
        <v>18</v>
      </c>
      <c r="G13514" s="7" t="s">
        <v>1</v>
      </c>
      <c r="H13514" s="11">
        <v>44196</v>
      </c>
      <c r="I13514" s="6">
        <v>135</v>
      </c>
    </row>
    <row r="13515" spans="1:9">
      <c r="A13515" s="7" t="s">
        <v>42</v>
      </c>
      <c r="B13515" s="7" t="s">
        <v>22</v>
      </c>
      <c r="C13515" s="7" t="s">
        <v>58</v>
      </c>
      <c r="D13515" s="7">
        <v>35</v>
      </c>
      <c r="E13515" s="7">
        <v>2</v>
      </c>
      <c r="F13515" s="7" t="s">
        <v>18</v>
      </c>
      <c r="G13515" s="7" t="s">
        <v>36</v>
      </c>
      <c r="H13515" s="11">
        <v>44196</v>
      </c>
      <c r="I13515" s="6">
        <v>22787</v>
      </c>
    </row>
    <row r="13516" spans="1:9">
      <c r="A13516" s="7" t="s">
        <v>42</v>
      </c>
      <c r="B13516" s="7" t="s">
        <v>22</v>
      </c>
      <c r="C13516" s="7" t="s">
        <v>58</v>
      </c>
      <c r="D13516" s="7">
        <v>35</v>
      </c>
      <c r="E13516" s="7">
        <v>3</v>
      </c>
      <c r="F13516" s="7" t="s">
        <v>18</v>
      </c>
      <c r="G13516" s="7" t="s">
        <v>37</v>
      </c>
      <c r="H13516" s="11">
        <v>44196</v>
      </c>
      <c r="I13516" s="6">
        <v>176</v>
      </c>
    </row>
    <row r="13517" spans="1:9">
      <c r="A13517" s="7" t="s">
        <v>42</v>
      </c>
      <c r="B13517" s="7" t="s">
        <v>22</v>
      </c>
      <c r="C13517" s="7" t="s">
        <v>58</v>
      </c>
      <c r="D13517" s="7">
        <v>36</v>
      </c>
      <c r="E13517" s="7">
        <v>1</v>
      </c>
      <c r="F13517" s="7" t="s">
        <v>14</v>
      </c>
      <c r="G13517" s="7" t="s">
        <v>1</v>
      </c>
      <c r="H13517" s="11">
        <v>44196</v>
      </c>
      <c r="I13517" s="6">
        <v>435</v>
      </c>
    </row>
    <row r="13518" spans="1:9">
      <c r="A13518" s="7" t="s">
        <v>42</v>
      </c>
      <c r="B13518" s="7" t="s">
        <v>22</v>
      </c>
      <c r="C13518" s="7" t="s">
        <v>58</v>
      </c>
      <c r="D13518" s="7">
        <v>36</v>
      </c>
      <c r="E13518" s="7">
        <v>2</v>
      </c>
      <c r="F13518" s="7" t="s">
        <v>14</v>
      </c>
      <c r="G13518" s="7" t="s">
        <v>36</v>
      </c>
      <c r="H13518" s="11">
        <v>44196</v>
      </c>
      <c r="I13518" s="6">
        <v>67039</v>
      </c>
    </row>
    <row r="13519" spans="1:9">
      <c r="A13519" s="7" t="s">
        <v>42</v>
      </c>
      <c r="B13519" s="7" t="s">
        <v>22</v>
      </c>
      <c r="C13519" s="7" t="s">
        <v>58</v>
      </c>
      <c r="D13519" s="7">
        <v>36</v>
      </c>
      <c r="E13519" s="7">
        <v>3</v>
      </c>
      <c r="F13519" s="7" t="s">
        <v>14</v>
      </c>
      <c r="G13519" s="7" t="s">
        <v>37</v>
      </c>
      <c r="H13519" s="11">
        <v>44196</v>
      </c>
      <c r="I13519" s="6">
        <v>13830</v>
      </c>
    </row>
    <row r="13520" spans="1:9">
      <c r="A13520" s="7" t="s">
        <v>42</v>
      </c>
      <c r="B13520" s="7" t="s">
        <v>22</v>
      </c>
      <c r="C13520" s="7" t="s">
        <v>58</v>
      </c>
      <c r="D13520" s="7">
        <v>37</v>
      </c>
      <c r="E13520" s="7">
        <v>1</v>
      </c>
      <c r="F13520" s="7" t="s">
        <v>15</v>
      </c>
      <c r="G13520" s="7" t="s">
        <v>1</v>
      </c>
      <c r="H13520" s="11">
        <v>44196</v>
      </c>
      <c r="I13520" s="6">
        <v>4319</v>
      </c>
    </row>
    <row r="13521" spans="1:9">
      <c r="A13521" s="7" t="s">
        <v>42</v>
      </c>
      <c r="B13521" s="7" t="s">
        <v>22</v>
      </c>
      <c r="C13521" s="7" t="s">
        <v>58</v>
      </c>
      <c r="D13521" s="7">
        <v>37</v>
      </c>
      <c r="E13521" s="7">
        <v>2</v>
      </c>
      <c r="F13521" s="7" t="s">
        <v>15</v>
      </c>
      <c r="G13521" s="7" t="s">
        <v>36</v>
      </c>
      <c r="H13521" s="11">
        <v>44196</v>
      </c>
      <c r="I13521" s="6">
        <v>698622</v>
      </c>
    </row>
    <row r="13522" spans="1:9">
      <c r="A13522" s="7" t="s">
        <v>42</v>
      </c>
      <c r="B13522" s="7" t="s">
        <v>22</v>
      </c>
      <c r="C13522" s="7" t="s">
        <v>58</v>
      </c>
      <c r="D13522" s="7">
        <v>37</v>
      </c>
      <c r="E13522" s="7">
        <v>3</v>
      </c>
      <c r="F13522" s="7" t="s">
        <v>15</v>
      </c>
      <c r="G13522" s="7" t="s">
        <v>37</v>
      </c>
      <c r="H13522" s="11">
        <v>44196</v>
      </c>
      <c r="I13522" s="6">
        <v>23214</v>
      </c>
    </row>
    <row r="13523" spans="1:9">
      <c r="A13523" s="7" t="s">
        <v>42</v>
      </c>
      <c r="B13523" s="7" t="s">
        <v>22</v>
      </c>
      <c r="C13523" s="7" t="s">
        <v>58</v>
      </c>
      <c r="D13523" s="7">
        <v>38</v>
      </c>
      <c r="E13523" s="7">
        <v>1</v>
      </c>
      <c r="F13523" s="7" t="s">
        <v>17</v>
      </c>
      <c r="G13523" s="7" t="s">
        <v>1</v>
      </c>
      <c r="H13523" s="11">
        <v>44196</v>
      </c>
      <c r="I13523" s="6">
        <v>7005</v>
      </c>
    </row>
    <row r="13524" spans="1:9">
      <c r="A13524" s="7" t="s">
        <v>42</v>
      </c>
      <c r="B13524" s="7" t="s">
        <v>22</v>
      </c>
      <c r="C13524" s="7" t="s">
        <v>58</v>
      </c>
      <c r="D13524" s="7">
        <v>38</v>
      </c>
      <c r="E13524" s="7">
        <v>2</v>
      </c>
      <c r="F13524" s="7" t="s">
        <v>17</v>
      </c>
      <c r="G13524" s="7" t="s">
        <v>36</v>
      </c>
      <c r="H13524" s="11">
        <v>44196</v>
      </c>
      <c r="I13524" s="6">
        <v>726877</v>
      </c>
    </row>
    <row r="13525" spans="1:9">
      <c r="A13525" s="7" t="s">
        <v>42</v>
      </c>
      <c r="B13525" s="7" t="s">
        <v>22</v>
      </c>
      <c r="C13525" s="7" t="s">
        <v>58</v>
      </c>
      <c r="D13525" s="7">
        <v>38</v>
      </c>
      <c r="E13525" s="7">
        <v>3</v>
      </c>
      <c r="F13525" s="7" t="s">
        <v>17</v>
      </c>
      <c r="G13525" s="7" t="s">
        <v>37</v>
      </c>
      <c r="H13525" s="11">
        <v>44196</v>
      </c>
      <c r="I13525" s="6">
        <v>6403</v>
      </c>
    </row>
    <row r="13526" spans="1:9">
      <c r="A13526" s="7" t="s">
        <v>42</v>
      </c>
      <c r="B13526" s="7" t="s">
        <v>22</v>
      </c>
      <c r="C13526" s="7" t="s">
        <v>58</v>
      </c>
      <c r="D13526" s="7">
        <v>39</v>
      </c>
      <c r="E13526" s="7">
        <v>1</v>
      </c>
      <c r="F13526" s="7" t="s">
        <v>20</v>
      </c>
      <c r="G13526" s="7" t="s">
        <v>1</v>
      </c>
      <c r="H13526" s="11">
        <v>44196</v>
      </c>
      <c r="I13526" s="6">
        <v>6273</v>
      </c>
    </row>
    <row r="13527" spans="1:9">
      <c r="A13527" s="7" t="s">
        <v>42</v>
      </c>
      <c r="B13527" s="7" t="s">
        <v>22</v>
      </c>
      <c r="C13527" s="7" t="s">
        <v>58</v>
      </c>
      <c r="D13527" s="7">
        <v>39</v>
      </c>
      <c r="E13527" s="7">
        <v>2</v>
      </c>
      <c r="F13527" s="7" t="s">
        <v>20</v>
      </c>
      <c r="G13527" s="7" t="s">
        <v>36</v>
      </c>
      <c r="H13527" s="11">
        <v>44196</v>
      </c>
      <c r="I13527" s="6">
        <v>920874</v>
      </c>
    </row>
    <row r="13528" spans="1:9">
      <c r="A13528" s="7" t="s">
        <v>42</v>
      </c>
      <c r="B13528" s="7" t="s">
        <v>22</v>
      </c>
      <c r="C13528" s="7" t="s">
        <v>58</v>
      </c>
      <c r="D13528" s="7">
        <v>39</v>
      </c>
      <c r="E13528" s="7">
        <v>3</v>
      </c>
      <c r="F13528" s="7" t="s">
        <v>20</v>
      </c>
      <c r="G13528" s="7" t="s">
        <v>37</v>
      </c>
      <c r="H13528" s="11">
        <v>44196</v>
      </c>
      <c r="I13528" s="6">
        <v>79605</v>
      </c>
    </row>
    <row r="13529" spans="1:9">
      <c r="A13529" s="7" t="s">
        <v>42</v>
      </c>
      <c r="B13529" s="7" t="s">
        <v>31</v>
      </c>
      <c r="C13529" s="7" t="s">
        <v>25</v>
      </c>
      <c r="D13529" s="7">
        <v>1</v>
      </c>
      <c r="E13529" s="7">
        <v>1</v>
      </c>
      <c r="F13529" s="7" t="s">
        <v>2</v>
      </c>
      <c r="G13529" s="7" t="s">
        <v>1</v>
      </c>
      <c r="H13529" s="11">
        <v>44196</v>
      </c>
      <c r="I13529" s="6">
        <v>25896</v>
      </c>
    </row>
    <row r="13530" spans="1:9">
      <c r="A13530" s="7" t="s">
        <v>42</v>
      </c>
      <c r="B13530" s="7" t="s">
        <v>31</v>
      </c>
      <c r="C13530" s="7" t="s">
        <v>25</v>
      </c>
      <c r="D13530" s="7">
        <v>1</v>
      </c>
      <c r="E13530" s="7">
        <v>2</v>
      </c>
      <c r="F13530" s="7" t="s">
        <v>2</v>
      </c>
      <c r="G13530" s="7" t="s">
        <v>36</v>
      </c>
      <c r="H13530" s="11">
        <v>44196</v>
      </c>
      <c r="I13530" s="6">
        <v>5494947</v>
      </c>
    </row>
    <row r="13531" spans="1:9">
      <c r="A13531" s="7" t="s">
        <v>42</v>
      </c>
      <c r="B13531" s="7" t="s">
        <v>31</v>
      </c>
      <c r="C13531" s="7" t="s">
        <v>26</v>
      </c>
      <c r="D13531" s="7">
        <v>2</v>
      </c>
      <c r="E13531" s="7">
        <v>1</v>
      </c>
      <c r="F13531" s="7" t="s">
        <v>3</v>
      </c>
      <c r="G13531" s="7" t="s">
        <v>1</v>
      </c>
      <c r="H13531" s="11">
        <v>44196</v>
      </c>
      <c r="I13531" s="6">
        <v>10646</v>
      </c>
    </row>
    <row r="13532" spans="1:9">
      <c r="A13532" s="7" t="s">
        <v>42</v>
      </c>
      <c r="B13532" s="7" t="s">
        <v>31</v>
      </c>
      <c r="C13532" s="7" t="s">
        <v>26</v>
      </c>
      <c r="D13532" s="7">
        <v>2</v>
      </c>
      <c r="E13532" s="7">
        <v>2</v>
      </c>
      <c r="F13532" s="7" t="s">
        <v>3</v>
      </c>
      <c r="G13532" s="7" t="s">
        <v>36</v>
      </c>
      <c r="H13532" s="11">
        <v>44196</v>
      </c>
      <c r="I13532" s="6">
        <v>2703427</v>
      </c>
    </row>
    <row r="13533" spans="1:9">
      <c r="A13533" s="7" t="s">
        <v>42</v>
      </c>
      <c r="B13533" s="7" t="s">
        <v>31</v>
      </c>
      <c r="C13533" s="7" t="s">
        <v>26</v>
      </c>
      <c r="D13533" s="7">
        <v>2</v>
      </c>
      <c r="E13533" s="7">
        <v>3</v>
      </c>
      <c r="F13533" s="7" t="s">
        <v>3</v>
      </c>
      <c r="G13533" s="7" t="s">
        <v>37</v>
      </c>
      <c r="H13533" s="11">
        <v>44196</v>
      </c>
      <c r="I13533" s="6">
        <v>1219173</v>
      </c>
    </row>
    <row r="13534" spans="1:9">
      <c r="A13534" s="7" t="s">
        <v>42</v>
      </c>
      <c r="B13534" s="7" t="s">
        <v>31</v>
      </c>
      <c r="C13534" s="7" t="s">
        <v>26</v>
      </c>
      <c r="D13534" s="7">
        <v>3</v>
      </c>
      <c r="E13534" s="7">
        <v>1</v>
      </c>
      <c r="F13534" s="7" t="s">
        <v>4</v>
      </c>
      <c r="G13534" s="7" t="s">
        <v>1</v>
      </c>
      <c r="H13534" s="11">
        <v>44196</v>
      </c>
      <c r="I13534" s="6">
        <v>1211</v>
      </c>
    </row>
    <row r="13535" spans="1:9">
      <c r="A13535" s="7" t="s">
        <v>42</v>
      </c>
      <c r="B13535" s="7" t="s">
        <v>31</v>
      </c>
      <c r="C13535" s="7" t="s">
        <v>26</v>
      </c>
      <c r="D13535" s="7">
        <v>3</v>
      </c>
      <c r="E13535" s="7">
        <v>2</v>
      </c>
      <c r="F13535" s="7" t="s">
        <v>4</v>
      </c>
      <c r="G13535" s="7" t="s">
        <v>36</v>
      </c>
      <c r="H13535" s="11">
        <v>44196</v>
      </c>
      <c r="I13535" s="6">
        <v>222064</v>
      </c>
    </row>
    <row r="13536" spans="1:9">
      <c r="A13536" s="7" t="s">
        <v>42</v>
      </c>
      <c r="B13536" s="7" t="s">
        <v>31</v>
      </c>
      <c r="C13536" s="7" t="s">
        <v>26</v>
      </c>
      <c r="D13536" s="7">
        <v>3</v>
      </c>
      <c r="E13536" s="7">
        <v>3</v>
      </c>
      <c r="F13536" s="7" t="s">
        <v>4</v>
      </c>
      <c r="G13536" s="7" t="s">
        <v>37</v>
      </c>
      <c r="H13536" s="11">
        <v>44196</v>
      </c>
      <c r="I13536" s="6">
        <v>8800</v>
      </c>
    </row>
    <row r="13537" spans="1:9">
      <c r="A13537" s="7" t="s">
        <v>42</v>
      </c>
      <c r="B13537" s="7" t="s">
        <v>31</v>
      </c>
      <c r="C13537" s="7" t="s">
        <v>26</v>
      </c>
      <c r="D13537" s="7">
        <v>4</v>
      </c>
      <c r="E13537" s="7">
        <v>1</v>
      </c>
      <c r="F13537" s="7" t="s">
        <v>5</v>
      </c>
      <c r="G13537" s="7" t="s">
        <v>1</v>
      </c>
      <c r="H13537" s="11">
        <v>44196</v>
      </c>
      <c r="I13537" s="6">
        <v>467</v>
      </c>
    </row>
    <row r="13538" spans="1:9">
      <c r="A13538" s="7" t="s">
        <v>42</v>
      </c>
      <c r="B13538" s="7" t="s">
        <v>31</v>
      </c>
      <c r="C13538" s="7" t="s">
        <v>26</v>
      </c>
      <c r="D13538" s="7">
        <v>4</v>
      </c>
      <c r="E13538" s="7">
        <v>2</v>
      </c>
      <c r="F13538" s="7" t="s">
        <v>5</v>
      </c>
      <c r="G13538" s="7" t="s">
        <v>36</v>
      </c>
      <c r="H13538" s="11">
        <v>44196</v>
      </c>
      <c r="I13538" s="6">
        <v>95870</v>
      </c>
    </row>
    <row r="13539" spans="1:9">
      <c r="A13539" s="7" t="s">
        <v>42</v>
      </c>
      <c r="B13539" s="7" t="s">
        <v>31</v>
      </c>
      <c r="C13539" s="7" t="s">
        <v>26</v>
      </c>
      <c r="D13539" s="7">
        <v>4</v>
      </c>
      <c r="E13539" s="7">
        <v>3</v>
      </c>
      <c r="F13539" s="7" t="s">
        <v>5</v>
      </c>
      <c r="G13539" s="7" t="s">
        <v>37</v>
      </c>
      <c r="H13539" s="11">
        <v>44196</v>
      </c>
      <c r="I13539" s="6">
        <v>11754</v>
      </c>
    </row>
    <row r="13540" spans="1:9">
      <c r="A13540" s="7" t="s">
        <v>42</v>
      </c>
      <c r="B13540" s="7" t="s">
        <v>31</v>
      </c>
      <c r="C13540" s="7" t="s">
        <v>26</v>
      </c>
      <c r="D13540" s="7">
        <v>6</v>
      </c>
      <c r="E13540" s="7">
        <v>1</v>
      </c>
      <c r="F13540" s="7" t="s">
        <v>79</v>
      </c>
      <c r="G13540" s="7" t="s">
        <v>1</v>
      </c>
      <c r="H13540" s="11">
        <v>44196</v>
      </c>
      <c r="I13540" s="6">
        <v>737</v>
      </c>
    </row>
    <row r="13541" spans="1:9">
      <c r="A13541" s="7" t="s">
        <v>42</v>
      </c>
      <c r="B13541" s="7" t="s">
        <v>31</v>
      </c>
      <c r="C13541" s="7" t="s">
        <v>26</v>
      </c>
      <c r="D13541" s="7">
        <v>6</v>
      </c>
      <c r="E13541" s="7">
        <v>2</v>
      </c>
      <c r="F13541" s="7" t="s">
        <v>79</v>
      </c>
      <c r="G13541" s="7" t="s">
        <v>36</v>
      </c>
      <c r="H13541" s="11">
        <v>44196</v>
      </c>
      <c r="I13541" s="6">
        <v>153527</v>
      </c>
    </row>
    <row r="13542" spans="1:9">
      <c r="A13542" s="7" t="s">
        <v>42</v>
      </c>
      <c r="B13542" s="7" t="s">
        <v>31</v>
      </c>
      <c r="C13542" s="7" t="s">
        <v>26</v>
      </c>
      <c r="D13542" s="7">
        <v>6</v>
      </c>
      <c r="E13542" s="7">
        <v>3</v>
      </c>
      <c r="F13542" s="7" t="s">
        <v>79</v>
      </c>
      <c r="G13542" s="7" t="s">
        <v>37</v>
      </c>
      <c r="H13542" s="11">
        <v>44196</v>
      </c>
      <c r="I13542" s="6">
        <v>43829</v>
      </c>
    </row>
    <row r="13543" spans="1:9">
      <c r="A13543" s="7" t="s">
        <v>42</v>
      </c>
      <c r="B13543" s="7" t="s">
        <v>31</v>
      </c>
      <c r="C13543" s="7" t="s">
        <v>26</v>
      </c>
      <c r="D13543" s="7">
        <v>7</v>
      </c>
      <c r="E13543" s="7">
        <v>1</v>
      </c>
      <c r="F13543" s="7" t="s">
        <v>80</v>
      </c>
      <c r="G13543" s="7" t="s">
        <v>1</v>
      </c>
      <c r="H13543" s="11">
        <v>44196</v>
      </c>
      <c r="I13543" s="6">
        <v>815</v>
      </c>
    </row>
    <row r="13544" spans="1:9">
      <c r="A13544" s="7" t="s">
        <v>42</v>
      </c>
      <c r="B13544" s="7" t="s">
        <v>31</v>
      </c>
      <c r="C13544" s="7" t="s">
        <v>26</v>
      </c>
      <c r="D13544" s="7">
        <v>7</v>
      </c>
      <c r="E13544" s="7">
        <v>2</v>
      </c>
      <c r="F13544" s="7" t="s">
        <v>80</v>
      </c>
      <c r="G13544" s="7" t="s">
        <v>36</v>
      </c>
      <c r="H13544" s="11">
        <v>44196</v>
      </c>
      <c r="I13544" s="6">
        <v>167223</v>
      </c>
    </row>
    <row r="13545" spans="1:9">
      <c r="A13545" s="7" t="s">
        <v>42</v>
      </c>
      <c r="B13545" s="7" t="s">
        <v>31</v>
      </c>
      <c r="C13545" s="7" t="s">
        <v>26</v>
      </c>
      <c r="D13545" s="7">
        <v>7</v>
      </c>
      <c r="E13545" s="7">
        <v>3</v>
      </c>
      <c r="F13545" s="7" t="s">
        <v>80</v>
      </c>
      <c r="G13545" s="7" t="s">
        <v>37</v>
      </c>
      <c r="H13545" s="11">
        <v>44196</v>
      </c>
      <c r="I13545" s="6">
        <v>41807</v>
      </c>
    </row>
    <row r="13546" spans="1:9">
      <c r="A13546" s="7" t="s">
        <v>42</v>
      </c>
      <c r="B13546" s="7" t="s">
        <v>31</v>
      </c>
      <c r="C13546" s="7" t="s">
        <v>26</v>
      </c>
      <c r="D13546" s="7">
        <v>9</v>
      </c>
      <c r="E13546" s="7">
        <v>1</v>
      </c>
      <c r="F13546" s="7" t="s">
        <v>43</v>
      </c>
      <c r="G13546" s="7" t="s">
        <v>1</v>
      </c>
      <c r="H13546" s="11">
        <v>44196</v>
      </c>
      <c r="I13546" s="6">
        <v>2239</v>
      </c>
    </row>
    <row r="13547" spans="1:9">
      <c r="A13547" s="7" t="s">
        <v>42</v>
      </c>
      <c r="B13547" s="7" t="s">
        <v>31</v>
      </c>
      <c r="C13547" s="7" t="s">
        <v>26</v>
      </c>
      <c r="D13547" s="7">
        <v>9</v>
      </c>
      <c r="E13547" s="7">
        <v>2</v>
      </c>
      <c r="F13547" s="7" t="s">
        <v>43</v>
      </c>
      <c r="G13547" s="7" t="s">
        <v>36</v>
      </c>
      <c r="H13547" s="11">
        <v>44196</v>
      </c>
      <c r="I13547" s="6">
        <v>527723</v>
      </c>
    </row>
    <row r="13548" spans="1:9">
      <c r="A13548" s="7" t="s">
        <v>42</v>
      </c>
      <c r="B13548" s="7" t="s">
        <v>31</v>
      </c>
      <c r="C13548" s="7" t="s">
        <v>26</v>
      </c>
      <c r="D13548" s="7">
        <v>9</v>
      </c>
      <c r="E13548" s="7">
        <v>3</v>
      </c>
      <c r="F13548" s="7" t="s">
        <v>43</v>
      </c>
      <c r="G13548" s="7" t="s">
        <v>37</v>
      </c>
      <c r="H13548" s="11">
        <v>44196</v>
      </c>
      <c r="I13548" s="6">
        <v>215124</v>
      </c>
    </row>
    <row r="13549" spans="1:9">
      <c r="A13549" s="7" t="s">
        <v>42</v>
      </c>
      <c r="B13549" s="7" t="s">
        <v>31</v>
      </c>
      <c r="C13549" s="7" t="s">
        <v>26</v>
      </c>
      <c r="D13549" s="7">
        <v>10</v>
      </c>
      <c r="E13549" s="7">
        <v>1</v>
      </c>
      <c r="F13549" s="7" t="s">
        <v>44</v>
      </c>
      <c r="G13549" s="7" t="s">
        <v>1</v>
      </c>
      <c r="H13549" s="11">
        <v>44196</v>
      </c>
      <c r="I13549" s="6">
        <v>3410</v>
      </c>
    </row>
    <row r="13550" spans="1:9">
      <c r="A13550" s="7" t="s">
        <v>42</v>
      </c>
      <c r="B13550" s="7" t="s">
        <v>31</v>
      </c>
      <c r="C13550" s="7" t="s">
        <v>26</v>
      </c>
      <c r="D13550" s="7">
        <v>10</v>
      </c>
      <c r="E13550" s="7">
        <v>2</v>
      </c>
      <c r="F13550" s="7" t="s">
        <v>44</v>
      </c>
      <c r="G13550" s="7" t="s">
        <v>36</v>
      </c>
      <c r="H13550" s="11">
        <v>44196</v>
      </c>
      <c r="I13550" s="6">
        <v>937525</v>
      </c>
    </row>
    <row r="13551" spans="1:9">
      <c r="A13551" s="7" t="s">
        <v>42</v>
      </c>
      <c r="B13551" s="7" t="s">
        <v>31</v>
      </c>
      <c r="C13551" s="7" t="s">
        <v>26</v>
      </c>
      <c r="D13551" s="7">
        <v>10</v>
      </c>
      <c r="E13551" s="7">
        <v>3</v>
      </c>
      <c r="F13551" s="7" t="s">
        <v>44</v>
      </c>
      <c r="G13551" s="7" t="s">
        <v>37</v>
      </c>
      <c r="H13551" s="11">
        <v>44196</v>
      </c>
      <c r="I13551" s="6">
        <v>536234</v>
      </c>
    </row>
    <row r="13552" spans="1:9">
      <c r="A13552" s="7" t="s">
        <v>42</v>
      </c>
      <c r="B13552" s="7" t="s">
        <v>31</v>
      </c>
      <c r="C13552" s="7" t="s">
        <v>26</v>
      </c>
      <c r="D13552" s="7">
        <v>11</v>
      </c>
      <c r="E13552" s="7">
        <v>1</v>
      </c>
      <c r="F13552" s="7" t="s">
        <v>45</v>
      </c>
      <c r="G13552" s="7" t="s">
        <v>1</v>
      </c>
      <c r="H13552" s="11">
        <v>44196</v>
      </c>
      <c r="I13552" s="6">
        <v>1767</v>
      </c>
    </row>
    <row r="13553" spans="1:9">
      <c r="A13553" s="7" t="s">
        <v>42</v>
      </c>
      <c r="B13553" s="7" t="s">
        <v>31</v>
      </c>
      <c r="C13553" s="7" t="s">
        <v>26</v>
      </c>
      <c r="D13553" s="7">
        <v>11</v>
      </c>
      <c r="E13553" s="7">
        <v>2</v>
      </c>
      <c r="F13553" s="7" t="s">
        <v>45</v>
      </c>
      <c r="G13553" s="7" t="s">
        <v>36</v>
      </c>
      <c r="H13553" s="11">
        <v>44196</v>
      </c>
      <c r="I13553" s="6">
        <v>599495</v>
      </c>
    </row>
    <row r="13554" spans="1:9">
      <c r="A13554" s="7" t="s">
        <v>42</v>
      </c>
      <c r="B13554" s="7" t="s">
        <v>31</v>
      </c>
      <c r="C13554" s="7" t="s">
        <v>26</v>
      </c>
      <c r="D13554" s="7">
        <v>11</v>
      </c>
      <c r="E13554" s="7">
        <v>3</v>
      </c>
      <c r="F13554" s="7" t="s">
        <v>45</v>
      </c>
      <c r="G13554" s="7" t="s">
        <v>37</v>
      </c>
      <c r="H13554" s="11">
        <v>44196</v>
      </c>
      <c r="I13554" s="6">
        <v>361624</v>
      </c>
    </row>
    <row r="13555" spans="1:9">
      <c r="A13555" s="7" t="s">
        <v>42</v>
      </c>
      <c r="B13555" s="7" t="s">
        <v>31</v>
      </c>
      <c r="C13555" s="7" t="s">
        <v>27</v>
      </c>
      <c r="D13555" s="7">
        <v>20</v>
      </c>
      <c r="E13555" s="7">
        <v>1</v>
      </c>
      <c r="F13555" s="7" t="s">
        <v>6</v>
      </c>
      <c r="G13555" s="7" t="s">
        <v>1</v>
      </c>
      <c r="H13555" s="11">
        <v>44196</v>
      </c>
      <c r="I13555" s="6">
        <v>89</v>
      </c>
    </row>
    <row r="13556" spans="1:9">
      <c r="A13556" s="7" t="s">
        <v>42</v>
      </c>
      <c r="B13556" s="7" t="s">
        <v>31</v>
      </c>
      <c r="C13556" s="7" t="s">
        <v>27</v>
      </c>
      <c r="D13556" s="7">
        <v>21</v>
      </c>
      <c r="E13556" s="7">
        <v>1</v>
      </c>
      <c r="F13556" s="7" t="s">
        <v>7</v>
      </c>
      <c r="G13556" s="7" t="s">
        <v>1</v>
      </c>
      <c r="H13556" s="11">
        <v>44196</v>
      </c>
      <c r="I13556" s="6">
        <v>3</v>
      </c>
    </row>
    <row r="13557" spans="1:9">
      <c r="A13557" s="7" t="s">
        <v>42</v>
      </c>
      <c r="B13557" s="7" t="s">
        <v>31</v>
      </c>
      <c r="C13557" s="7" t="s">
        <v>27</v>
      </c>
      <c r="D13557" s="7">
        <v>22</v>
      </c>
      <c r="E13557" s="7">
        <v>1</v>
      </c>
      <c r="F13557" s="7" t="s">
        <v>8</v>
      </c>
      <c r="G13557" s="7" t="s">
        <v>1</v>
      </c>
      <c r="H13557" s="11">
        <v>44196</v>
      </c>
      <c r="I13557" s="6">
        <v>4</v>
      </c>
    </row>
    <row r="13558" spans="1:9">
      <c r="A13558" s="7" t="s">
        <v>42</v>
      </c>
      <c r="B13558" s="7" t="s">
        <v>31</v>
      </c>
      <c r="C13558" s="7" t="s">
        <v>27</v>
      </c>
      <c r="D13558" s="7">
        <v>23</v>
      </c>
      <c r="E13558" s="7">
        <v>1</v>
      </c>
      <c r="F13558" s="7" t="s">
        <v>9</v>
      </c>
      <c r="G13558" s="7" t="s">
        <v>1</v>
      </c>
      <c r="H13558" s="11">
        <v>44196</v>
      </c>
      <c r="I13558" s="6">
        <v>16</v>
      </c>
    </row>
    <row r="13559" spans="1:9">
      <c r="A13559" s="7" t="s">
        <v>42</v>
      </c>
      <c r="B13559" s="7" t="s">
        <v>31</v>
      </c>
      <c r="C13559" s="7" t="s">
        <v>27</v>
      </c>
      <c r="D13559" s="7">
        <v>24</v>
      </c>
      <c r="E13559" s="7">
        <v>1</v>
      </c>
      <c r="F13559" s="7" t="s">
        <v>10</v>
      </c>
      <c r="G13559" s="7" t="s">
        <v>1</v>
      </c>
      <c r="H13559" s="11">
        <v>44196</v>
      </c>
      <c r="I13559" s="6">
        <v>80</v>
      </c>
    </row>
    <row r="13560" spans="1:9">
      <c r="A13560" s="7" t="s">
        <v>42</v>
      </c>
      <c r="B13560" s="7" t="s">
        <v>31</v>
      </c>
      <c r="C13560" s="7" t="s">
        <v>56</v>
      </c>
      <c r="D13560" s="7">
        <v>25</v>
      </c>
      <c r="E13560" s="7">
        <v>1</v>
      </c>
      <c r="F13560" s="7" t="s">
        <v>11</v>
      </c>
      <c r="G13560" s="7" t="s">
        <v>1</v>
      </c>
      <c r="H13560" s="11">
        <v>44196</v>
      </c>
      <c r="I13560" s="6">
        <v>3161</v>
      </c>
    </row>
    <row r="13561" spans="1:9">
      <c r="A13561" s="7" t="s">
        <v>42</v>
      </c>
      <c r="B13561" s="7" t="s">
        <v>31</v>
      </c>
      <c r="C13561" s="7" t="s">
        <v>56</v>
      </c>
      <c r="D13561" s="7">
        <v>25</v>
      </c>
      <c r="E13561" s="7">
        <v>2</v>
      </c>
      <c r="F13561" s="7" t="s">
        <v>11</v>
      </c>
      <c r="G13561" s="7" t="s">
        <v>36</v>
      </c>
      <c r="H13561" s="11">
        <v>44196</v>
      </c>
      <c r="I13561" s="6">
        <v>735613</v>
      </c>
    </row>
    <row r="13562" spans="1:9">
      <c r="A13562" s="7" t="s">
        <v>42</v>
      </c>
      <c r="B13562" s="7" t="s">
        <v>31</v>
      </c>
      <c r="C13562" s="7" t="s">
        <v>56</v>
      </c>
      <c r="D13562" s="7">
        <v>25</v>
      </c>
      <c r="E13562" s="7">
        <v>3</v>
      </c>
      <c r="F13562" s="7" t="s">
        <v>11</v>
      </c>
      <c r="G13562" s="7" t="s">
        <v>37</v>
      </c>
      <c r="H13562" s="11">
        <v>44196</v>
      </c>
      <c r="I13562" s="6">
        <v>69951</v>
      </c>
    </row>
    <row r="13563" spans="1:9">
      <c r="A13563" s="7" t="s">
        <v>42</v>
      </c>
      <c r="B13563" s="7" t="s">
        <v>31</v>
      </c>
      <c r="C13563" s="7" t="s">
        <v>56</v>
      </c>
      <c r="D13563" s="7">
        <v>26</v>
      </c>
      <c r="E13563" s="7">
        <v>1</v>
      </c>
      <c r="F13563" s="7" t="s">
        <v>30</v>
      </c>
      <c r="G13563" s="7" t="s">
        <v>1</v>
      </c>
      <c r="H13563" s="11">
        <v>44196</v>
      </c>
      <c r="I13563" s="6">
        <v>2165</v>
      </c>
    </row>
    <row r="13564" spans="1:9">
      <c r="A13564" s="7" t="s">
        <v>42</v>
      </c>
      <c r="B13564" s="7" t="s">
        <v>31</v>
      </c>
      <c r="C13564" s="7" t="s">
        <v>56</v>
      </c>
      <c r="D13564" s="7">
        <v>26</v>
      </c>
      <c r="E13564" s="7">
        <v>2</v>
      </c>
      <c r="F13564" s="7" t="s">
        <v>30</v>
      </c>
      <c r="G13564" s="7" t="s">
        <v>36</v>
      </c>
      <c r="H13564" s="11">
        <v>44196</v>
      </c>
      <c r="I13564" s="6">
        <v>485280</v>
      </c>
    </row>
    <row r="13565" spans="1:9">
      <c r="A13565" s="7" t="s">
        <v>42</v>
      </c>
      <c r="B13565" s="7" t="s">
        <v>31</v>
      </c>
      <c r="C13565" s="7" t="s">
        <v>56</v>
      </c>
      <c r="D13565" s="7">
        <v>27</v>
      </c>
      <c r="E13565" s="7">
        <v>1</v>
      </c>
      <c r="F13565" s="7" t="s">
        <v>57</v>
      </c>
      <c r="G13565" s="7" t="s">
        <v>1</v>
      </c>
      <c r="H13565" s="11">
        <v>44196</v>
      </c>
      <c r="I13565" s="6">
        <v>2370</v>
      </c>
    </row>
    <row r="13566" spans="1:9">
      <c r="A13566" s="7" t="s">
        <v>42</v>
      </c>
      <c r="B13566" s="7" t="s">
        <v>31</v>
      </c>
      <c r="C13566" s="7" t="s">
        <v>56</v>
      </c>
      <c r="D13566" s="7">
        <v>27</v>
      </c>
      <c r="E13566" s="7">
        <v>2</v>
      </c>
      <c r="F13566" s="7" t="s">
        <v>57</v>
      </c>
      <c r="G13566" s="7" t="s">
        <v>36</v>
      </c>
      <c r="H13566" s="11">
        <v>44196</v>
      </c>
      <c r="I13566" s="6">
        <v>530004</v>
      </c>
    </row>
    <row r="13567" spans="1:9">
      <c r="A13567" s="7" t="s">
        <v>42</v>
      </c>
      <c r="B13567" s="7" t="s">
        <v>31</v>
      </c>
      <c r="C13567" s="7" t="s">
        <v>56</v>
      </c>
      <c r="D13567" s="7">
        <v>27</v>
      </c>
      <c r="E13567" s="7">
        <v>3</v>
      </c>
      <c r="F13567" s="7" t="s">
        <v>57</v>
      </c>
      <c r="G13567" s="7" t="s">
        <v>37</v>
      </c>
      <c r="H13567" s="11">
        <v>44196</v>
      </c>
      <c r="I13567" s="6">
        <v>14467</v>
      </c>
    </row>
    <row r="13568" spans="1:9">
      <c r="A13568" s="7" t="s">
        <v>42</v>
      </c>
      <c r="B13568" s="7" t="s">
        <v>31</v>
      </c>
      <c r="C13568" s="7" t="s">
        <v>58</v>
      </c>
      <c r="D13568" s="7">
        <v>29</v>
      </c>
      <c r="E13568" s="7">
        <v>1</v>
      </c>
      <c r="F13568" s="7" t="s">
        <v>59</v>
      </c>
      <c r="G13568" s="7" t="s">
        <v>1</v>
      </c>
      <c r="H13568" s="11">
        <v>44196</v>
      </c>
      <c r="I13568" s="6">
        <v>10</v>
      </c>
    </row>
    <row r="13569" spans="1:9">
      <c r="A13569" s="7" t="s">
        <v>42</v>
      </c>
      <c r="B13569" s="7" t="s">
        <v>31</v>
      </c>
      <c r="C13569" s="7" t="s">
        <v>58</v>
      </c>
      <c r="D13569" s="7">
        <v>29</v>
      </c>
      <c r="E13569" s="7">
        <v>2</v>
      </c>
      <c r="F13569" s="7" t="s">
        <v>59</v>
      </c>
      <c r="G13569" s="7" t="s">
        <v>36</v>
      </c>
      <c r="H13569" s="11">
        <v>44196</v>
      </c>
      <c r="I13569" s="6">
        <v>3474</v>
      </c>
    </row>
    <row r="13570" spans="1:9">
      <c r="A13570" s="7" t="s">
        <v>42</v>
      </c>
      <c r="B13570" s="7" t="s">
        <v>31</v>
      </c>
      <c r="C13570" s="7" t="s">
        <v>58</v>
      </c>
      <c r="D13570" s="7">
        <v>29</v>
      </c>
      <c r="E13570" s="7">
        <v>3</v>
      </c>
      <c r="F13570" s="7" t="s">
        <v>59</v>
      </c>
      <c r="G13570" s="7" t="s">
        <v>37</v>
      </c>
      <c r="H13570" s="11">
        <v>44196</v>
      </c>
      <c r="I13570" s="6">
        <v>84</v>
      </c>
    </row>
    <row r="13571" spans="1:9">
      <c r="A13571" s="7" t="s">
        <v>42</v>
      </c>
      <c r="B13571" s="7" t="s">
        <v>31</v>
      </c>
      <c r="C13571" s="7" t="s">
        <v>58</v>
      </c>
      <c r="D13571" s="7">
        <v>30</v>
      </c>
      <c r="E13571" s="7">
        <v>1</v>
      </c>
      <c r="F13571" s="7" t="s">
        <v>60</v>
      </c>
      <c r="G13571" s="7" t="s">
        <v>1</v>
      </c>
      <c r="H13571" s="11">
        <v>44196</v>
      </c>
      <c r="I13571" s="6">
        <v>153</v>
      </c>
    </row>
    <row r="13572" spans="1:9">
      <c r="A13572" s="7" t="s">
        <v>42</v>
      </c>
      <c r="B13572" s="7" t="s">
        <v>31</v>
      </c>
      <c r="C13572" s="7" t="s">
        <v>58</v>
      </c>
      <c r="D13572" s="7">
        <v>30</v>
      </c>
      <c r="E13572" s="7">
        <v>2</v>
      </c>
      <c r="F13572" s="7" t="s">
        <v>60</v>
      </c>
      <c r="G13572" s="7" t="s">
        <v>36</v>
      </c>
      <c r="H13572" s="11">
        <v>44196</v>
      </c>
      <c r="I13572" s="6">
        <v>30151</v>
      </c>
    </row>
    <row r="13573" spans="1:9">
      <c r="A13573" s="7" t="s">
        <v>42</v>
      </c>
      <c r="B13573" s="7" t="s">
        <v>31</v>
      </c>
      <c r="C13573" s="7" t="s">
        <v>58</v>
      </c>
      <c r="D13573" s="7">
        <v>30</v>
      </c>
      <c r="E13573" s="7">
        <v>3</v>
      </c>
      <c r="F13573" s="7" t="s">
        <v>60</v>
      </c>
      <c r="G13573" s="7" t="s">
        <v>37</v>
      </c>
      <c r="H13573" s="11">
        <v>44196</v>
      </c>
      <c r="I13573" s="6">
        <v>613</v>
      </c>
    </row>
    <row r="13574" spans="1:9">
      <c r="A13574" s="7" t="s">
        <v>42</v>
      </c>
      <c r="B13574" s="7" t="s">
        <v>31</v>
      </c>
      <c r="C13574" s="7" t="s">
        <v>58</v>
      </c>
      <c r="D13574" s="7">
        <v>31</v>
      </c>
      <c r="E13574" s="7">
        <v>1</v>
      </c>
      <c r="F13574" s="7" t="s">
        <v>12</v>
      </c>
      <c r="G13574" s="7" t="s">
        <v>1</v>
      </c>
      <c r="H13574" s="11">
        <v>44196</v>
      </c>
      <c r="I13574" s="6">
        <v>8</v>
      </c>
    </row>
    <row r="13575" spans="1:9">
      <c r="A13575" s="7" t="s">
        <v>42</v>
      </c>
      <c r="B13575" s="7" t="s">
        <v>31</v>
      </c>
      <c r="C13575" s="7" t="s">
        <v>58</v>
      </c>
      <c r="D13575" s="7">
        <v>31</v>
      </c>
      <c r="E13575" s="7">
        <v>2</v>
      </c>
      <c r="F13575" s="7" t="s">
        <v>12</v>
      </c>
      <c r="G13575" s="7" t="s">
        <v>36</v>
      </c>
      <c r="H13575" s="11">
        <v>44196</v>
      </c>
      <c r="I13575" s="6">
        <v>2220</v>
      </c>
    </row>
    <row r="13576" spans="1:9">
      <c r="A13576" s="7" t="s">
        <v>42</v>
      </c>
      <c r="B13576" s="7" t="s">
        <v>31</v>
      </c>
      <c r="C13576" s="7" t="s">
        <v>58</v>
      </c>
      <c r="D13576" s="7">
        <v>31</v>
      </c>
      <c r="E13576" s="7">
        <v>3</v>
      </c>
      <c r="F13576" s="7" t="s">
        <v>12</v>
      </c>
      <c r="G13576" s="7" t="s">
        <v>37</v>
      </c>
      <c r="H13576" s="11">
        <v>44196</v>
      </c>
      <c r="I13576" s="6">
        <v>205</v>
      </c>
    </row>
    <row r="13577" spans="1:9">
      <c r="A13577" s="7" t="s">
        <v>42</v>
      </c>
      <c r="B13577" s="7" t="s">
        <v>31</v>
      </c>
      <c r="C13577" s="7" t="s">
        <v>58</v>
      </c>
      <c r="D13577" s="7">
        <v>32</v>
      </c>
      <c r="E13577" s="7">
        <v>1</v>
      </c>
      <c r="F13577" s="7" t="s">
        <v>13</v>
      </c>
      <c r="G13577" s="7" t="s">
        <v>1</v>
      </c>
      <c r="H13577" s="11">
        <v>44196</v>
      </c>
      <c r="I13577" s="6">
        <v>950</v>
      </c>
    </row>
    <row r="13578" spans="1:9">
      <c r="A13578" s="7" t="s">
        <v>42</v>
      </c>
      <c r="B13578" s="7" t="s">
        <v>31</v>
      </c>
      <c r="C13578" s="7" t="s">
        <v>58</v>
      </c>
      <c r="D13578" s="7">
        <v>32</v>
      </c>
      <c r="E13578" s="7">
        <v>2</v>
      </c>
      <c r="F13578" s="7" t="s">
        <v>13</v>
      </c>
      <c r="G13578" s="7" t="s">
        <v>36</v>
      </c>
      <c r="H13578" s="11">
        <v>44196</v>
      </c>
      <c r="I13578" s="6">
        <v>239843</v>
      </c>
    </row>
    <row r="13579" spans="1:9">
      <c r="A13579" s="7" t="s">
        <v>42</v>
      </c>
      <c r="B13579" s="7" t="s">
        <v>31</v>
      </c>
      <c r="C13579" s="7" t="s">
        <v>58</v>
      </c>
      <c r="D13579" s="7">
        <v>32</v>
      </c>
      <c r="E13579" s="7">
        <v>3</v>
      </c>
      <c r="F13579" s="7" t="s">
        <v>13</v>
      </c>
      <c r="G13579" s="7" t="s">
        <v>37</v>
      </c>
      <c r="H13579" s="11">
        <v>44196</v>
      </c>
      <c r="I13579" s="6">
        <v>26142</v>
      </c>
    </row>
    <row r="13580" spans="1:9">
      <c r="A13580" s="7" t="s">
        <v>42</v>
      </c>
      <c r="B13580" s="7" t="s">
        <v>31</v>
      </c>
      <c r="C13580" s="7" t="s">
        <v>58</v>
      </c>
      <c r="D13580" s="7">
        <v>33</v>
      </c>
      <c r="E13580" s="7">
        <v>1</v>
      </c>
      <c r="F13580" s="7" t="s">
        <v>16</v>
      </c>
      <c r="G13580" s="7" t="s">
        <v>1</v>
      </c>
      <c r="H13580" s="11">
        <v>44196</v>
      </c>
      <c r="I13580" s="6">
        <v>4</v>
      </c>
    </row>
    <row r="13581" spans="1:9">
      <c r="A13581" s="7" t="s">
        <v>42</v>
      </c>
      <c r="B13581" s="7" t="s">
        <v>31</v>
      </c>
      <c r="C13581" s="7" t="s">
        <v>58</v>
      </c>
      <c r="D13581" s="7">
        <v>33</v>
      </c>
      <c r="E13581" s="7">
        <v>2</v>
      </c>
      <c r="F13581" s="7" t="s">
        <v>16</v>
      </c>
      <c r="G13581" s="7" t="s">
        <v>36</v>
      </c>
      <c r="H13581" s="11">
        <v>44196</v>
      </c>
      <c r="I13581" s="6">
        <v>445</v>
      </c>
    </row>
    <row r="13582" spans="1:9">
      <c r="A13582" s="7" t="s">
        <v>42</v>
      </c>
      <c r="B13582" s="7" t="s">
        <v>31</v>
      </c>
      <c r="C13582" s="7" t="s">
        <v>58</v>
      </c>
      <c r="D13582" s="7">
        <v>33</v>
      </c>
      <c r="E13582" s="7">
        <v>3</v>
      </c>
      <c r="F13582" s="7" t="s">
        <v>16</v>
      </c>
      <c r="G13582" s="7" t="s">
        <v>37</v>
      </c>
      <c r="H13582" s="11">
        <v>44196</v>
      </c>
      <c r="I13582" s="6">
        <v>21</v>
      </c>
    </row>
    <row r="13583" spans="1:9">
      <c r="A13583" s="7" t="s">
        <v>42</v>
      </c>
      <c r="B13583" s="7" t="s">
        <v>31</v>
      </c>
      <c r="C13583" s="7" t="s">
        <v>58</v>
      </c>
      <c r="D13583" s="7">
        <v>34</v>
      </c>
      <c r="E13583" s="7">
        <v>1</v>
      </c>
      <c r="F13583" s="7" t="s">
        <v>19</v>
      </c>
      <c r="G13583" s="7" t="s">
        <v>1</v>
      </c>
      <c r="H13583" s="11">
        <v>44196</v>
      </c>
      <c r="I13583" s="6">
        <v>1</v>
      </c>
    </row>
    <row r="13584" spans="1:9">
      <c r="A13584" s="7" t="s">
        <v>42</v>
      </c>
      <c r="B13584" s="7" t="s">
        <v>31</v>
      </c>
      <c r="C13584" s="7" t="s">
        <v>58</v>
      </c>
      <c r="D13584" s="7">
        <v>34</v>
      </c>
      <c r="E13584" s="7">
        <v>2</v>
      </c>
      <c r="F13584" s="7" t="s">
        <v>19</v>
      </c>
      <c r="G13584" s="7" t="s">
        <v>36</v>
      </c>
      <c r="H13584" s="11">
        <v>44196</v>
      </c>
      <c r="I13584" s="6">
        <v>278</v>
      </c>
    </row>
    <row r="13585" spans="1:9">
      <c r="A13585" s="7" t="s">
        <v>42</v>
      </c>
      <c r="B13585" s="7" t="s">
        <v>31</v>
      </c>
      <c r="C13585" s="7" t="s">
        <v>58</v>
      </c>
      <c r="D13585" s="7">
        <v>35</v>
      </c>
      <c r="E13585" s="7">
        <v>1</v>
      </c>
      <c r="F13585" s="7" t="s">
        <v>18</v>
      </c>
      <c r="G13585" s="7" t="s">
        <v>1</v>
      </c>
      <c r="H13585" s="11">
        <v>44196</v>
      </c>
      <c r="I13585" s="6">
        <v>13</v>
      </c>
    </row>
    <row r="13586" spans="1:9">
      <c r="A13586" s="7" t="s">
        <v>42</v>
      </c>
      <c r="B13586" s="7" t="s">
        <v>31</v>
      </c>
      <c r="C13586" s="7" t="s">
        <v>58</v>
      </c>
      <c r="D13586" s="7">
        <v>35</v>
      </c>
      <c r="E13586" s="7">
        <v>2</v>
      </c>
      <c r="F13586" s="7" t="s">
        <v>18</v>
      </c>
      <c r="G13586" s="7" t="s">
        <v>36</v>
      </c>
      <c r="H13586" s="11">
        <v>44196</v>
      </c>
      <c r="I13586" s="6">
        <v>2322</v>
      </c>
    </row>
    <row r="13587" spans="1:9">
      <c r="A13587" s="7" t="s">
        <v>42</v>
      </c>
      <c r="B13587" s="7" t="s">
        <v>31</v>
      </c>
      <c r="C13587" s="7" t="s">
        <v>58</v>
      </c>
      <c r="D13587" s="7">
        <v>35</v>
      </c>
      <c r="E13587" s="7">
        <v>3</v>
      </c>
      <c r="F13587" s="7" t="s">
        <v>18</v>
      </c>
      <c r="G13587" s="7" t="s">
        <v>37</v>
      </c>
      <c r="H13587" s="11">
        <v>44196</v>
      </c>
      <c r="I13587" s="6">
        <v>15</v>
      </c>
    </row>
    <row r="13588" spans="1:9">
      <c r="A13588" s="7" t="s">
        <v>42</v>
      </c>
      <c r="B13588" s="7" t="s">
        <v>31</v>
      </c>
      <c r="C13588" s="7" t="s">
        <v>58</v>
      </c>
      <c r="D13588" s="7">
        <v>36</v>
      </c>
      <c r="E13588" s="7">
        <v>1</v>
      </c>
      <c r="F13588" s="7" t="s">
        <v>14</v>
      </c>
      <c r="G13588" s="7" t="s">
        <v>1</v>
      </c>
      <c r="H13588" s="11">
        <v>44196</v>
      </c>
      <c r="I13588" s="6">
        <v>451</v>
      </c>
    </row>
    <row r="13589" spans="1:9">
      <c r="A13589" s="7" t="s">
        <v>42</v>
      </c>
      <c r="B13589" s="7" t="s">
        <v>31</v>
      </c>
      <c r="C13589" s="7" t="s">
        <v>58</v>
      </c>
      <c r="D13589" s="7">
        <v>36</v>
      </c>
      <c r="E13589" s="7">
        <v>2</v>
      </c>
      <c r="F13589" s="7" t="s">
        <v>14</v>
      </c>
      <c r="G13589" s="7" t="s">
        <v>36</v>
      </c>
      <c r="H13589" s="11">
        <v>44196</v>
      </c>
      <c r="I13589" s="6">
        <v>83979</v>
      </c>
    </row>
    <row r="13590" spans="1:9">
      <c r="A13590" s="7" t="s">
        <v>42</v>
      </c>
      <c r="B13590" s="7" t="s">
        <v>31</v>
      </c>
      <c r="C13590" s="7" t="s">
        <v>58</v>
      </c>
      <c r="D13590" s="7">
        <v>36</v>
      </c>
      <c r="E13590" s="7">
        <v>3</v>
      </c>
      <c r="F13590" s="7" t="s">
        <v>14</v>
      </c>
      <c r="G13590" s="7" t="s">
        <v>37</v>
      </c>
      <c r="H13590" s="11">
        <v>44196</v>
      </c>
      <c r="I13590" s="6">
        <v>3985</v>
      </c>
    </row>
    <row r="13591" spans="1:9">
      <c r="A13591" s="7" t="s">
        <v>42</v>
      </c>
      <c r="B13591" s="7" t="s">
        <v>31</v>
      </c>
      <c r="C13591" s="7" t="s">
        <v>58</v>
      </c>
      <c r="D13591" s="7">
        <v>37</v>
      </c>
      <c r="E13591" s="7">
        <v>1</v>
      </c>
      <c r="F13591" s="7" t="s">
        <v>15</v>
      </c>
      <c r="G13591" s="7" t="s">
        <v>1</v>
      </c>
      <c r="H13591" s="11">
        <v>44196</v>
      </c>
      <c r="I13591" s="6">
        <v>398</v>
      </c>
    </row>
    <row r="13592" spans="1:9">
      <c r="A13592" s="7" t="s">
        <v>42</v>
      </c>
      <c r="B13592" s="7" t="s">
        <v>31</v>
      </c>
      <c r="C13592" s="7" t="s">
        <v>58</v>
      </c>
      <c r="D13592" s="7">
        <v>37</v>
      </c>
      <c r="E13592" s="7">
        <v>2</v>
      </c>
      <c r="F13592" s="7" t="s">
        <v>15</v>
      </c>
      <c r="G13592" s="7" t="s">
        <v>36</v>
      </c>
      <c r="H13592" s="11">
        <v>44196</v>
      </c>
      <c r="I13592" s="6">
        <v>89373</v>
      </c>
    </row>
    <row r="13593" spans="1:9">
      <c r="A13593" s="7" t="s">
        <v>42</v>
      </c>
      <c r="B13593" s="7" t="s">
        <v>31</v>
      </c>
      <c r="C13593" s="7" t="s">
        <v>58</v>
      </c>
      <c r="D13593" s="7">
        <v>37</v>
      </c>
      <c r="E13593" s="7">
        <v>3</v>
      </c>
      <c r="F13593" s="7" t="s">
        <v>15</v>
      </c>
      <c r="G13593" s="7" t="s">
        <v>37</v>
      </c>
      <c r="H13593" s="11">
        <v>44196</v>
      </c>
      <c r="I13593" s="6">
        <v>8716</v>
      </c>
    </row>
    <row r="13594" spans="1:9">
      <c r="A13594" s="7" t="s">
        <v>42</v>
      </c>
      <c r="B13594" s="7" t="s">
        <v>31</v>
      </c>
      <c r="C13594" s="7" t="s">
        <v>58</v>
      </c>
      <c r="D13594" s="7">
        <v>38</v>
      </c>
      <c r="E13594" s="7">
        <v>1</v>
      </c>
      <c r="F13594" s="7" t="s">
        <v>17</v>
      </c>
      <c r="G13594" s="7" t="s">
        <v>1</v>
      </c>
      <c r="H13594" s="11">
        <v>44196</v>
      </c>
      <c r="I13594" s="6">
        <v>198</v>
      </c>
    </row>
    <row r="13595" spans="1:9">
      <c r="A13595" s="7" t="s">
        <v>42</v>
      </c>
      <c r="B13595" s="7" t="s">
        <v>31</v>
      </c>
      <c r="C13595" s="7" t="s">
        <v>58</v>
      </c>
      <c r="D13595" s="7">
        <v>38</v>
      </c>
      <c r="E13595" s="7">
        <v>2</v>
      </c>
      <c r="F13595" s="7" t="s">
        <v>17</v>
      </c>
      <c r="G13595" s="7" t="s">
        <v>36</v>
      </c>
      <c r="H13595" s="11">
        <v>44196</v>
      </c>
      <c r="I13595" s="6">
        <v>30652</v>
      </c>
    </row>
    <row r="13596" spans="1:9">
      <c r="A13596" s="7" t="s">
        <v>42</v>
      </c>
      <c r="B13596" s="7" t="s">
        <v>31</v>
      </c>
      <c r="C13596" s="7" t="s">
        <v>58</v>
      </c>
      <c r="D13596" s="7">
        <v>38</v>
      </c>
      <c r="E13596" s="7">
        <v>3</v>
      </c>
      <c r="F13596" s="7" t="s">
        <v>17</v>
      </c>
      <c r="G13596" s="7" t="s">
        <v>37</v>
      </c>
      <c r="H13596" s="11">
        <v>44196</v>
      </c>
      <c r="I13596" s="6">
        <v>11554</v>
      </c>
    </row>
    <row r="13597" spans="1:9">
      <c r="A13597" s="7" t="s">
        <v>42</v>
      </c>
      <c r="B13597" s="7" t="s">
        <v>31</v>
      </c>
      <c r="C13597" s="7" t="s">
        <v>58</v>
      </c>
      <c r="D13597" s="7">
        <v>39</v>
      </c>
      <c r="E13597" s="7">
        <v>1</v>
      </c>
      <c r="F13597" s="7" t="s">
        <v>20</v>
      </c>
      <c r="G13597" s="7" t="s">
        <v>1</v>
      </c>
      <c r="H13597" s="11">
        <v>44196</v>
      </c>
      <c r="I13597" s="6">
        <v>975</v>
      </c>
    </row>
    <row r="13598" spans="1:9">
      <c r="A13598" s="7" t="s">
        <v>42</v>
      </c>
      <c r="B13598" s="7" t="s">
        <v>31</v>
      </c>
      <c r="C13598" s="7" t="s">
        <v>58</v>
      </c>
      <c r="D13598" s="7">
        <v>39</v>
      </c>
      <c r="E13598" s="7">
        <v>2</v>
      </c>
      <c r="F13598" s="7" t="s">
        <v>20</v>
      </c>
      <c r="G13598" s="7" t="s">
        <v>36</v>
      </c>
      <c r="H13598" s="11">
        <v>44196</v>
      </c>
      <c r="I13598" s="6">
        <v>252877</v>
      </c>
    </row>
    <row r="13599" spans="1:9">
      <c r="A13599" s="7" t="s">
        <v>42</v>
      </c>
      <c r="B13599" s="7" t="s">
        <v>31</v>
      </c>
      <c r="C13599" s="7" t="s">
        <v>58</v>
      </c>
      <c r="D13599" s="7">
        <v>39</v>
      </c>
      <c r="E13599" s="7">
        <v>3</v>
      </c>
      <c r="F13599" s="7" t="s">
        <v>20</v>
      </c>
      <c r="G13599" s="7" t="s">
        <v>37</v>
      </c>
      <c r="H13599" s="11">
        <v>44196</v>
      </c>
      <c r="I13599" s="6">
        <v>18616</v>
      </c>
    </row>
    <row r="13600" spans="1:9">
      <c r="A13600" s="7" t="s">
        <v>42</v>
      </c>
      <c r="B13600" s="7" t="s">
        <v>22</v>
      </c>
      <c r="C13600" s="7" t="s">
        <v>25</v>
      </c>
      <c r="D13600" s="7">
        <v>1</v>
      </c>
      <c r="E13600" s="7">
        <v>1</v>
      </c>
      <c r="F13600" s="7" t="s">
        <v>2</v>
      </c>
      <c r="G13600" s="7" t="s">
        <v>1</v>
      </c>
      <c r="H13600" s="11">
        <v>44286</v>
      </c>
      <c r="I13600" s="6">
        <v>92888</v>
      </c>
    </row>
    <row r="13601" spans="1:9">
      <c r="A13601" s="7" t="s">
        <v>42</v>
      </c>
      <c r="B13601" s="7" t="s">
        <v>22</v>
      </c>
      <c r="C13601" s="7" t="s">
        <v>25</v>
      </c>
      <c r="D13601" s="7">
        <v>1</v>
      </c>
      <c r="E13601" s="7">
        <v>2</v>
      </c>
      <c r="F13601" s="7" t="s">
        <v>2</v>
      </c>
      <c r="G13601" s="7" t="s">
        <v>36</v>
      </c>
      <c r="H13601" s="11">
        <v>44286</v>
      </c>
      <c r="I13601" s="6">
        <v>15083657</v>
      </c>
    </row>
    <row r="13602" spans="1:9">
      <c r="A13602" s="7" t="s">
        <v>42</v>
      </c>
      <c r="B13602" s="7" t="s">
        <v>22</v>
      </c>
      <c r="C13602" s="7" t="s">
        <v>26</v>
      </c>
      <c r="D13602" s="7">
        <v>2</v>
      </c>
      <c r="E13602" s="7">
        <v>1</v>
      </c>
      <c r="F13602" s="7" t="s">
        <v>3</v>
      </c>
      <c r="G13602" s="7" t="s">
        <v>1</v>
      </c>
      <c r="H13602" s="11">
        <v>44286</v>
      </c>
      <c r="I13602" s="6">
        <v>22465</v>
      </c>
    </row>
    <row r="13603" spans="1:9">
      <c r="A13603" s="7" t="s">
        <v>42</v>
      </c>
      <c r="B13603" s="7" t="s">
        <v>22</v>
      </c>
      <c r="C13603" s="7" t="s">
        <v>26</v>
      </c>
      <c r="D13603" s="7">
        <v>2</v>
      </c>
      <c r="E13603" s="7">
        <v>2</v>
      </c>
      <c r="F13603" s="7" t="s">
        <v>3</v>
      </c>
      <c r="G13603" s="7" t="s">
        <v>36</v>
      </c>
      <c r="H13603" s="11">
        <v>44286</v>
      </c>
      <c r="I13603" s="6">
        <v>4829506</v>
      </c>
    </row>
    <row r="13604" spans="1:9">
      <c r="A13604" s="7" t="s">
        <v>42</v>
      </c>
      <c r="B13604" s="7" t="s">
        <v>22</v>
      </c>
      <c r="C13604" s="7" t="s">
        <v>26</v>
      </c>
      <c r="D13604" s="7">
        <v>2</v>
      </c>
      <c r="E13604" s="7">
        <v>3</v>
      </c>
      <c r="F13604" s="7" t="s">
        <v>3</v>
      </c>
      <c r="G13604" s="7" t="s">
        <v>37</v>
      </c>
      <c r="H13604" s="11">
        <v>44286</v>
      </c>
      <c r="I13604" s="6">
        <v>1772012</v>
      </c>
    </row>
    <row r="13605" spans="1:9">
      <c r="A13605" s="7" t="s">
        <v>42</v>
      </c>
      <c r="B13605" s="7" t="s">
        <v>22</v>
      </c>
      <c r="C13605" s="7" t="s">
        <v>26</v>
      </c>
      <c r="D13605" s="7">
        <v>3</v>
      </c>
      <c r="E13605" s="7">
        <v>1</v>
      </c>
      <c r="F13605" s="7" t="s">
        <v>4</v>
      </c>
      <c r="G13605" s="7" t="s">
        <v>1</v>
      </c>
      <c r="H13605" s="11">
        <v>44286</v>
      </c>
      <c r="I13605" s="6">
        <v>3643</v>
      </c>
    </row>
    <row r="13606" spans="1:9">
      <c r="A13606" s="7" t="s">
        <v>42</v>
      </c>
      <c r="B13606" s="7" t="s">
        <v>22</v>
      </c>
      <c r="C13606" s="7" t="s">
        <v>26</v>
      </c>
      <c r="D13606" s="7">
        <v>3</v>
      </c>
      <c r="E13606" s="7">
        <v>2</v>
      </c>
      <c r="F13606" s="7" t="s">
        <v>4</v>
      </c>
      <c r="G13606" s="7" t="s">
        <v>36</v>
      </c>
      <c r="H13606" s="11">
        <v>44286</v>
      </c>
      <c r="I13606" s="6">
        <v>533398</v>
      </c>
    </row>
    <row r="13607" spans="1:9">
      <c r="A13607" s="7" t="s">
        <v>42</v>
      </c>
      <c r="B13607" s="7" t="s">
        <v>22</v>
      </c>
      <c r="C13607" s="7" t="s">
        <v>26</v>
      </c>
      <c r="D13607" s="7">
        <v>3</v>
      </c>
      <c r="E13607" s="7">
        <v>3</v>
      </c>
      <c r="F13607" s="7" t="s">
        <v>4</v>
      </c>
      <c r="G13607" s="7" t="s">
        <v>37</v>
      </c>
      <c r="H13607" s="11">
        <v>44286</v>
      </c>
      <c r="I13607" s="6">
        <v>33022</v>
      </c>
    </row>
    <row r="13608" spans="1:9">
      <c r="A13608" s="7" t="s">
        <v>42</v>
      </c>
      <c r="B13608" s="7" t="s">
        <v>22</v>
      </c>
      <c r="C13608" s="7" t="s">
        <v>26</v>
      </c>
      <c r="D13608" s="7">
        <v>4</v>
      </c>
      <c r="E13608" s="7">
        <v>1</v>
      </c>
      <c r="F13608" s="7" t="s">
        <v>5</v>
      </c>
      <c r="G13608" s="7" t="s">
        <v>1</v>
      </c>
      <c r="H13608" s="11">
        <v>44286</v>
      </c>
      <c r="I13608" s="6">
        <v>1243</v>
      </c>
    </row>
    <row r="13609" spans="1:9">
      <c r="A13609" s="7" t="s">
        <v>42</v>
      </c>
      <c r="B13609" s="7" t="s">
        <v>22</v>
      </c>
      <c r="C13609" s="7" t="s">
        <v>26</v>
      </c>
      <c r="D13609" s="7">
        <v>4</v>
      </c>
      <c r="E13609" s="7">
        <v>2</v>
      </c>
      <c r="F13609" s="7" t="s">
        <v>5</v>
      </c>
      <c r="G13609" s="7" t="s">
        <v>36</v>
      </c>
      <c r="H13609" s="11">
        <v>44286</v>
      </c>
      <c r="I13609" s="6">
        <v>183758</v>
      </c>
    </row>
    <row r="13610" spans="1:9">
      <c r="A13610" s="7" t="s">
        <v>42</v>
      </c>
      <c r="B13610" s="7" t="s">
        <v>22</v>
      </c>
      <c r="C13610" s="7" t="s">
        <v>26</v>
      </c>
      <c r="D13610" s="7">
        <v>4</v>
      </c>
      <c r="E13610" s="7">
        <v>3</v>
      </c>
      <c r="F13610" s="7" t="s">
        <v>5</v>
      </c>
      <c r="G13610" s="7" t="s">
        <v>37</v>
      </c>
      <c r="H13610" s="11">
        <v>44286</v>
      </c>
      <c r="I13610" s="6">
        <v>36086</v>
      </c>
    </row>
    <row r="13611" spans="1:9">
      <c r="A13611" s="7" t="s">
        <v>42</v>
      </c>
      <c r="B13611" s="7" t="s">
        <v>22</v>
      </c>
      <c r="C13611" s="7" t="s">
        <v>26</v>
      </c>
      <c r="D13611" s="7">
        <v>6</v>
      </c>
      <c r="E13611" s="7">
        <v>1</v>
      </c>
      <c r="F13611" s="7" t="s">
        <v>79</v>
      </c>
      <c r="G13611" s="7" t="s">
        <v>1</v>
      </c>
      <c r="H13611" s="11">
        <v>44286</v>
      </c>
      <c r="I13611" s="6">
        <v>1683</v>
      </c>
    </row>
    <row r="13612" spans="1:9">
      <c r="A13612" s="7" t="s">
        <v>42</v>
      </c>
      <c r="B13612" s="7" t="s">
        <v>22</v>
      </c>
      <c r="C13612" s="7" t="s">
        <v>26</v>
      </c>
      <c r="D13612" s="7">
        <v>6</v>
      </c>
      <c r="E13612" s="7">
        <v>2</v>
      </c>
      <c r="F13612" s="7" t="s">
        <v>79</v>
      </c>
      <c r="G13612" s="7" t="s">
        <v>36</v>
      </c>
      <c r="H13612" s="11">
        <v>44286</v>
      </c>
      <c r="I13612" s="6">
        <v>289299</v>
      </c>
    </row>
    <row r="13613" spans="1:9">
      <c r="A13613" s="7" t="s">
        <v>42</v>
      </c>
      <c r="B13613" s="7" t="s">
        <v>22</v>
      </c>
      <c r="C13613" s="7" t="s">
        <v>26</v>
      </c>
      <c r="D13613" s="7">
        <v>6</v>
      </c>
      <c r="E13613" s="7">
        <v>3</v>
      </c>
      <c r="F13613" s="7" t="s">
        <v>79</v>
      </c>
      <c r="G13613" s="7" t="s">
        <v>37</v>
      </c>
      <c r="H13613" s="11">
        <v>44286</v>
      </c>
      <c r="I13613" s="6">
        <v>89459</v>
      </c>
    </row>
    <row r="13614" spans="1:9">
      <c r="A13614" s="7" t="s">
        <v>42</v>
      </c>
      <c r="B13614" s="7" t="s">
        <v>22</v>
      </c>
      <c r="C13614" s="7" t="s">
        <v>26</v>
      </c>
      <c r="D13614" s="7">
        <v>7</v>
      </c>
      <c r="E13614" s="7">
        <v>1</v>
      </c>
      <c r="F13614" s="7" t="s">
        <v>80</v>
      </c>
      <c r="G13614" s="7" t="s">
        <v>1</v>
      </c>
      <c r="H13614" s="11">
        <v>44286</v>
      </c>
      <c r="I13614" s="6">
        <v>2087</v>
      </c>
    </row>
    <row r="13615" spans="1:9">
      <c r="A13615" s="7" t="s">
        <v>42</v>
      </c>
      <c r="B13615" s="7" t="s">
        <v>22</v>
      </c>
      <c r="C13615" s="7" t="s">
        <v>26</v>
      </c>
      <c r="D13615" s="7">
        <v>7</v>
      </c>
      <c r="E13615" s="7">
        <v>2</v>
      </c>
      <c r="F13615" s="7" t="s">
        <v>80</v>
      </c>
      <c r="G13615" s="7" t="s">
        <v>36</v>
      </c>
      <c r="H13615" s="11">
        <v>44286</v>
      </c>
      <c r="I13615" s="6">
        <v>357294</v>
      </c>
    </row>
    <row r="13616" spans="1:9">
      <c r="A13616" s="7" t="s">
        <v>42</v>
      </c>
      <c r="B13616" s="7" t="s">
        <v>22</v>
      </c>
      <c r="C13616" s="7" t="s">
        <v>26</v>
      </c>
      <c r="D13616" s="7">
        <v>7</v>
      </c>
      <c r="E13616" s="7">
        <v>3</v>
      </c>
      <c r="F13616" s="7" t="s">
        <v>80</v>
      </c>
      <c r="G13616" s="7" t="s">
        <v>37</v>
      </c>
      <c r="H13616" s="11">
        <v>44286</v>
      </c>
      <c r="I13616" s="6">
        <v>75823</v>
      </c>
    </row>
    <row r="13617" spans="1:9">
      <c r="A13617" s="7" t="s">
        <v>42</v>
      </c>
      <c r="B13617" s="7" t="s">
        <v>22</v>
      </c>
      <c r="C13617" s="7" t="s">
        <v>26</v>
      </c>
      <c r="D13617" s="7">
        <v>9</v>
      </c>
      <c r="E13617" s="7">
        <v>1</v>
      </c>
      <c r="F13617" s="7" t="s">
        <v>43</v>
      </c>
      <c r="G13617" s="7" t="s">
        <v>1</v>
      </c>
      <c r="H13617" s="11">
        <v>44286</v>
      </c>
      <c r="I13617" s="6">
        <v>4582</v>
      </c>
    </row>
    <row r="13618" spans="1:9">
      <c r="A13618" s="7" t="s">
        <v>42</v>
      </c>
      <c r="B13618" s="7" t="s">
        <v>22</v>
      </c>
      <c r="C13618" s="7" t="s">
        <v>26</v>
      </c>
      <c r="D13618" s="7">
        <v>9</v>
      </c>
      <c r="E13618" s="7">
        <v>2</v>
      </c>
      <c r="F13618" s="7" t="s">
        <v>43</v>
      </c>
      <c r="G13618" s="7" t="s">
        <v>36</v>
      </c>
      <c r="H13618" s="11">
        <v>44286</v>
      </c>
      <c r="I13618" s="6">
        <v>955347</v>
      </c>
    </row>
    <row r="13619" spans="1:9">
      <c r="A13619" s="7" t="s">
        <v>42</v>
      </c>
      <c r="B13619" s="7" t="s">
        <v>22</v>
      </c>
      <c r="C13619" s="7" t="s">
        <v>26</v>
      </c>
      <c r="D13619" s="7">
        <v>9</v>
      </c>
      <c r="E13619" s="7">
        <v>3</v>
      </c>
      <c r="F13619" s="7" t="s">
        <v>43</v>
      </c>
      <c r="G13619" s="7" t="s">
        <v>37</v>
      </c>
      <c r="H13619" s="11">
        <v>44286</v>
      </c>
      <c r="I13619" s="6">
        <v>281103</v>
      </c>
    </row>
    <row r="13620" spans="1:9">
      <c r="A13620" s="7" t="s">
        <v>42</v>
      </c>
      <c r="B13620" s="7" t="s">
        <v>22</v>
      </c>
      <c r="C13620" s="7" t="s">
        <v>26</v>
      </c>
      <c r="D13620" s="7">
        <v>10</v>
      </c>
      <c r="E13620" s="7">
        <v>1</v>
      </c>
      <c r="F13620" s="7" t="s">
        <v>44</v>
      </c>
      <c r="G13620" s="7" t="s">
        <v>1</v>
      </c>
      <c r="H13620" s="11">
        <v>44286</v>
      </c>
      <c r="I13620" s="6">
        <v>5585</v>
      </c>
    </row>
    <row r="13621" spans="1:9">
      <c r="A13621" s="7" t="s">
        <v>42</v>
      </c>
      <c r="B13621" s="7" t="s">
        <v>22</v>
      </c>
      <c r="C13621" s="7" t="s">
        <v>26</v>
      </c>
      <c r="D13621" s="7">
        <v>10</v>
      </c>
      <c r="E13621" s="7">
        <v>2</v>
      </c>
      <c r="F13621" s="7" t="s">
        <v>44</v>
      </c>
      <c r="G13621" s="7" t="s">
        <v>36</v>
      </c>
      <c r="H13621" s="11">
        <v>44286</v>
      </c>
      <c r="I13621" s="6">
        <v>1454333</v>
      </c>
    </row>
    <row r="13622" spans="1:9">
      <c r="A13622" s="7" t="s">
        <v>42</v>
      </c>
      <c r="B13622" s="7" t="s">
        <v>22</v>
      </c>
      <c r="C13622" s="7" t="s">
        <v>26</v>
      </c>
      <c r="D13622" s="7">
        <v>10</v>
      </c>
      <c r="E13622" s="7">
        <v>3</v>
      </c>
      <c r="F13622" s="7" t="s">
        <v>44</v>
      </c>
      <c r="G13622" s="7" t="s">
        <v>37</v>
      </c>
      <c r="H13622" s="11">
        <v>44286</v>
      </c>
      <c r="I13622" s="6">
        <v>695108</v>
      </c>
    </row>
    <row r="13623" spans="1:9">
      <c r="A13623" s="7" t="s">
        <v>42</v>
      </c>
      <c r="B13623" s="7" t="s">
        <v>22</v>
      </c>
      <c r="C13623" s="7" t="s">
        <v>26</v>
      </c>
      <c r="D13623" s="7">
        <v>11</v>
      </c>
      <c r="E13623" s="7">
        <v>1</v>
      </c>
      <c r="F13623" s="7" t="s">
        <v>45</v>
      </c>
      <c r="G13623" s="7" t="s">
        <v>1</v>
      </c>
      <c r="H13623" s="11">
        <v>44286</v>
      </c>
      <c r="I13623" s="6">
        <v>3642</v>
      </c>
    </row>
    <row r="13624" spans="1:9">
      <c r="A13624" s="7" t="s">
        <v>42</v>
      </c>
      <c r="B13624" s="7" t="s">
        <v>22</v>
      </c>
      <c r="C13624" s="7" t="s">
        <v>26</v>
      </c>
      <c r="D13624" s="7">
        <v>11</v>
      </c>
      <c r="E13624" s="7">
        <v>2</v>
      </c>
      <c r="F13624" s="7" t="s">
        <v>45</v>
      </c>
      <c r="G13624" s="7" t="s">
        <v>36</v>
      </c>
      <c r="H13624" s="11">
        <v>44286</v>
      </c>
      <c r="I13624" s="6">
        <v>1056076</v>
      </c>
    </row>
    <row r="13625" spans="1:9">
      <c r="A13625" s="7" t="s">
        <v>42</v>
      </c>
      <c r="B13625" s="7" t="s">
        <v>22</v>
      </c>
      <c r="C13625" s="7" t="s">
        <v>26</v>
      </c>
      <c r="D13625" s="7">
        <v>11</v>
      </c>
      <c r="E13625" s="7">
        <v>3</v>
      </c>
      <c r="F13625" s="7" t="s">
        <v>45</v>
      </c>
      <c r="G13625" s="7" t="s">
        <v>37</v>
      </c>
      <c r="H13625" s="11">
        <v>44286</v>
      </c>
      <c r="I13625" s="6">
        <v>561411</v>
      </c>
    </row>
    <row r="13626" spans="1:9">
      <c r="A13626" s="7" t="s">
        <v>42</v>
      </c>
      <c r="B13626" s="7" t="s">
        <v>22</v>
      </c>
      <c r="C13626" s="7" t="s">
        <v>46</v>
      </c>
      <c r="D13626" s="7">
        <v>12</v>
      </c>
      <c r="E13626" s="7">
        <v>1</v>
      </c>
      <c r="F13626" s="7" t="s">
        <v>47</v>
      </c>
      <c r="G13626" s="7" t="s">
        <v>1</v>
      </c>
      <c r="H13626" s="11">
        <v>44286</v>
      </c>
      <c r="I13626" s="6">
        <v>13110</v>
      </c>
    </row>
    <row r="13627" spans="1:9">
      <c r="A13627" s="7" t="s">
        <v>42</v>
      </c>
      <c r="B13627" s="7" t="s">
        <v>22</v>
      </c>
      <c r="C13627" s="7" t="s">
        <v>46</v>
      </c>
      <c r="D13627" s="7">
        <v>12</v>
      </c>
      <c r="E13627" s="7">
        <v>2</v>
      </c>
      <c r="F13627" s="7" t="s">
        <v>47</v>
      </c>
      <c r="G13627" s="7" t="s">
        <v>36</v>
      </c>
      <c r="H13627" s="11">
        <v>44286</v>
      </c>
      <c r="I13627" s="6">
        <v>2426153</v>
      </c>
    </row>
    <row r="13628" spans="1:9">
      <c r="A13628" s="7" t="s">
        <v>42</v>
      </c>
      <c r="B13628" s="7" t="s">
        <v>22</v>
      </c>
      <c r="C13628" s="7" t="s">
        <v>46</v>
      </c>
      <c r="D13628" s="7">
        <v>12</v>
      </c>
      <c r="E13628" s="7">
        <v>3</v>
      </c>
      <c r="F13628" s="7" t="s">
        <v>47</v>
      </c>
      <c r="G13628" s="7" t="s">
        <v>37</v>
      </c>
      <c r="H13628" s="11">
        <v>44286</v>
      </c>
      <c r="I13628" s="6">
        <v>725422</v>
      </c>
    </row>
    <row r="13629" spans="1:9">
      <c r="A13629" s="7" t="s">
        <v>42</v>
      </c>
      <c r="B13629" s="7" t="s">
        <v>22</v>
      </c>
      <c r="C13629" s="7" t="s">
        <v>46</v>
      </c>
      <c r="D13629" s="7">
        <v>13</v>
      </c>
      <c r="E13629" s="7">
        <v>1</v>
      </c>
      <c r="F13629" s="7" t="s">
        <v>48</v>
      </c>
      <c r="G13629" s="7" t="s">
        <v>1</v>
      </c>
      <c r="H13629" s="11">
        <v>44286</v>
      </c>
      <c r="I13629" s="6">
        <v>3001</v>
      </c>
    </row>
    <row r="13630" spans="1:9">
      <c r="A13630" s="7" t="s">
        <v>42</v>
      </c>
      <c r="B13630" s="7" t="s">
        <v>22</v>
      </c>
      <c r="C13630" s="7" t="s">
        <v>46</v>
      </c>
      <c r="D13630" s="7">
        <v>13</v>
      </c>
      <c r="E13630" s="7">
        <v>2</v>
      </c>
      <c r="F13630" s="7" t="s">
        <v>48</v>
      </c>
      <c r="G13630" s="7" t="s">
        <v>36</v>
      </c>
      <c r="H13630" s="11">
        <v>44286</v>
      </c>
      <c r="I13630" s="6">
        <v>705221</v>
      </c>
    </row>
    <row r="13631" spans="1:9">
      <c r="A13631" s="7" t="s">
        <v>42</v>
      </c>
      <c r="B13631" s="7" t="s">
        <v>22</v>
      </c>
      <c r="C13631" s="7" t="s">
        <v>46</v>
      </c>
      <c r="D13631" s="7">
        <v>13</v>
      </c>
      <c r="E13631" s="7">
        <v>3</v>
      </c>
      <c r="F13631" s="7" t="s">
        <v>48</v>
      </c>
      <c r="G13631" s="7" t="s">
        <v>37</v>
      </c>
      <c r="H13631" s="11">
        <v>44286</v>
      </c>
      <c r="I13631" s="6">
        <v>283231</v>
      </c>
    </row>
    <row r="13632" spans="1:9">
      <c r="A13632" s="7" t="s">
        <v>42</v>
      </c>
      <c r="B13632" s="7" t="s">
        <v>22</v>
      </c>
      <c r="C13632" s="7" t="s">
        <v>46</v>
      </c>
      <c r="D13632" s="7">
        <v>14</v>
      </c>
      <c r="E13632" s="7">
        <v>1</v>
      </c>
      <c r="F13632" s="7" t="s">
        <v>49</v>
      </c>
      <c r="G13632" s="7" t="s">
        <v>1</v>
      </c>
      <c r="H13632" s="11">
        <v>44286</v>
      </c>
      <c r="I13632" s="6">
        <v>3327</v>
      </c>
    </row>
    <row r="13633" spans="1:9">
      <c r="A13633" s="7" t="s">
        <v>42</v>
      </c>
      <c r="B13633" s="7" t="s">
        <v>22</v>
      </c>
      <c r="C13633" s="7" t="s">
        <v>46</v>
      </c>
      <c r="D13633" s="7">
        <v>14</v>
      </c>
      <c r="E13633" s="7">
        <v>2</v>
      </c>
      <c r="F13633" s="7" t="s">
        <v>49</v>
      </c>
      <c r="G13633" s="7" t="s">
        <v>36</v>
      </c>
      <c r="H13633" s="11">
        <v>44286</v>
      </c>
      <c r="I13633" s="6">
        <v>873862</v>
      </c>
    </row>
    <row r="13634" spans="1:9">
      <c r="A13634" s="7" t="s">
        <v>42</v>
      </c>
      <c r="B13634" s="7" t="s">
        <v>22</v>
      </c>
      <c r="C13634" s="7" t="s">
        <v>46</v>
      </c>
      <c r="D13634" s="7">
        <v>14</v>
      </c>
      <c r="E13634" s="7">
        <v>3</v>
      </c>
      <c r="F13634" s="7" t="s">
        <v>49</v>
      </c>
      <c r="G13634" s="7" t="s">
        <v>37</v>
      </c>
      <c r="H13634" s="11">
        <v>44286</v>
      </c>
      <c r="I13634" s="6">
        <v>410912</v>
      </c>
    </row>
    <row r="13635" spans="1:9">
      <c r="A13635" s="7" t="s">
        <v>42</v>
      </c>
      <c r="B13635" s="7" t="s">
        <v>22</v>
      </c>
      <c r="C13635" s="7" t="s">
        <v>46</v>
      </c>
      <c r="D13635" s="7">
        <v>15</v>
      </c>
      <c r="E13635" s="7">
        <v>1</v>
      </c>
      <c r="F13635" s="7" t="s">
        <v>50</v>
      </c>
      <c r="G13635" s="7" t="s">
        <v>1</v>
      </c>
      <c r="H13635" s="11">
        <v>44286</v>
      </c>
      <c r="I13635" s="6">
        <v>3027</v>
      </c>
    </row>
    <row r="13636" spans="1:9">
      <c r="A13636" s="7" t="s">
        <v>42</v>
      </c>
      <c r="B13636" s="7" t="s">
        <v>22</v>
      </c>
      <c r="C13636" s="7" t="s">
        <v>46</v>
      </c>
      <c r="D13636" s="7">
        <v>15</v>
      </c>
      <c r="E13636" s="7">
        <v>2</v>
      </c>
      <c r="F13636" s="7" t="s">
        <v>50</v>
      </c>
      <c r="G13636" s="7" t="s">
        <v>36</v>
      </c>
      <c r="H13636" s="11">
        <v>44286</v>
      </c>
      <c r="I13636" s="6">
        <v>824270</v>
      </c>
    </row>
    <row r="13637" spans="1:9">
      <c r="A13637" s="7" t="s">
        <v>42</v>
      </c>
      <c r="B13637" s="7" t="s">
        <v>22</v>
      </c>
      <c r="C13637" s="7" t="s">
        <v>46</v>
      </c>
      <c r="D13637" s="7">
        <v>15</v>
      </c>
      <c r="E13637" s="7">
        <v>3</v>
      </c>
      <c r="F13637" s="7" t="s">
        <v>50</v>
      </c>
      <c r="G13637" s="7" t="s">
        <v>37</v>
      </c>
      <c r="H13637" s="11">
        <v>44286</v>
      </c>
      <c r="I13637" s="6">
        <v>352447</v>
      </c>
    </row>
    <row r="13638" spans="1:9">
      <c r="A13638" s="7" t="s">
        <v>42</v>
      </c>
      <c r="B13638" s="7" t="s">
        <v>22</v>
      </c>
      <c r="C13638" s="7" t="s">
        <v>51</v>
      </c>
      <c r="D13638" s="7">
        <v>16</v>
      </c>
      <c r="E13638" s="7">
        <v>1</v>
      </c>
      <c r="F13638" s="7" t="s">
        <v>52</v>
      </c>
      <c r="G13638" s="7" t="s">
        <v>1</v>
      </c>
      <c r="H13638" s="11">
        <v>44286</v>
      </c>
      <c r="I13638" s="6">
        <v>323</v>
      </c>
    </row>
    <row r="13639" spans="1:9">
      <c r="A13639" s="7" t="s">
        <v>42</v>
      </c>
      <c r="B13639" s="7" t="s">
        <v>22</v>
      </c>
      <c r="C13639" s="7" t="s">
        <v>51</v>
      </c>
      <c r="D13639" s="7">
        <v>16</v>
      </c>
      <c r="E13639" s="7">
        <v>2</v>
      </c>
      <c r="F13639" s="7" t="s">
        <v>52</v>
      </c>
      <c r="G13639" s="7" t="s">
        <v>36</v>
      </c>
      <c r="H13639" s="11">
        <v>44286</v>
      </c>
      <c r="I13639" s="6">
        <v>82780</v>
      </c>
    </row>
    <row r="13640" spans="1:9">
      <c r="A13640" s="7" t="s">
        <v>42</v>
      </c>
      <c r="B13640" s="7" t="s">
        <v>22</v>
      </c>
      <c r="C13640" s="7" t="s">
        <v>51</v>
      </c>
      <c r="D13640" s="7">
        <v>16</v>
      </c>
      <c r="E13640" s="7">
        <v>3</v>
      </c>
      <c r="F13640" s="7" t="s">
        <v>52</v>
      </c>
      <c r="G13640" s="7" t="s">
        <v>37</v>
      </c>
      <c r="H13640" s="11">
        <v>44286</v>
      </c>
      <c r="I13640" s="6">
        <v>40721</v>
      </c>
    </row>
    <row r="13641" spans="1:9">
      <c r="A13641" s="7" t="s">
        <v>42</v>
      </c>
      <c r="B13641" s="7" t="s">
        <v>22</v>
      </c>
      <c r="C13641" s="7" t="s">
        <v>51</v>
      </c>
      <c r="D13641" s="7">
        <v>17</v>
      </c>
      <c r="E13641" s="7">
        <v>1</v>
      </c>
      <c r="F13641" s="7" t="s">
        <v>53</v>
      </c>
      <c r="G13641" s="7" t="s">
        <v>1</v>
      </c>
      <c r="H13641" s="11">
        <v>44286</v>
      </c>
      <c r="I13641" s="6">
        <v>508</v>
      </c>
    </row>
    <row r="13642" spans="1:9">
      <c r="A13642" s="7" t="s">
        <v>42</v>
      </c>
      <c r="B13642" s="7" t="s">
        <v>22</v>
      </c>
      <c r="C13642" s="7" t="s">
        <v>51</v>
      </c>
      <c r="D13642" s="7">
        <v>17</v>
      </c>
      <c r="E13642" s="7">
        <v>2</v>
      </c>
      <c r="F13642" s="7" t="s">
        <v>53</v>
      </c>
      <c r="G13642" s="7" t="s">
        <v>36</v>
      </c>
      <c r="H13642" s="11">
        <v>44286</v>
      </c>
      <c r="I13642" s="6">
        <v>179583</v>
      </c>
    </row>
    <row r="13643" spans="1:9">
      <c r="A13643" s="7" t="s">
        <v>42</v>
      </c>
      <c r="B13643" s="7" t="s">
        <v>22</v>
      </c>
      <c r="C13643" s="7" t="s">
        <v>51</v>
      </c>
      <c r="D13643" s="7">
        <v>17</v>
      </c>
      <c r="E13643" s="7">
        <v>3</v>
      </c>
      <c r="F13643" s="7" t="s">
        <v>53</v>
      </c>
      <c r="G13643" s="7" t="s">
        <v>37</v>
      </c>
      <c r="H13643" s="11">
        <v>44286</v>
      </c>
      <c r="I13643" s="6">
        <v>118208</v>
      </c>
    </row>
    <row r="13644" spans="1:9">
      <c r="A13644" s="7" t="s">
        <v>42</v>
      </c>
      <c r="B13644" s="7" t="s">
        <v>22</v>
      </c>
      <c r="C13644" s="7" t="s">
        <v>51</v>
      </c>
      <c r="D13644" s="7">
        <v>18</v>
      </c>
      <c r="E13644" s="7">
        <v>1</v>
      </c>
      <c r="F13644" s="7" t="s">
        <v>54</v>
      </c>
      <c r="G13644" s="7" t="s">
        <v>1</v>
      </c>
      <c r="H13644" s="11">
        <v>44286</v>
      </c>
      <c r="I13644" s="6">
        <v>1804</v>
      </c>
    </row>
    <row r="13645" spans="1:9">
      <c r="A13645" s="7" t="s">
        <v>42</v>
      </c>
      <c r="B13645" s="7" t="s">
        <v>22</v>
      </c>
      <c r="C13645" s="7" t="s">
        <v>51</v>
      </c>
      <c r="D13645" s="7">
        <v>18</v>
      </c>
      <c r="E13645" s="7">
        <v>2</v>
      </c>
      <c r="F13645" s="7" t="s">
        <v>54</v>
      </c>
      <c r="G13645" s="7" t="s">
        <v>36</v>
      </c>
      <c r="H13645" s="11">
        <v>44286</v>
      </c>
      <c r="I13645" s="6">
        <v>452481</v>
      </c>
    </row>
    <row r="13646" spans="1:9">
      <c r="A13646" s="7" t="s">
        <v>42</v>
      </c>
      <c r="B13646" s="7" t="s">
        <v>22</v>
      </c>
      <c r="C13646" s="7" t="s">
        <v>51</v>
      </c>
      <c r="D13646" s="7">
        <v>18</v>
      </c>
      <c r="E13646" s="7">
        <v>3</v>
      </c>
      <c r="F13646" s="7" t="s">
        <v>54</v>
      </c>
      <c r="G13646" s="7" t="s">
        <v>37</v>
      </c>
      <c r="H13646" s="11">
        <v>44286</v>
      </c>
      <c r="I13646" s="6">
        <v>184667</v>
      </c>
    </row>
    <row r="13647" spans="1:9">
      <c r="A13647" s="7" t="s">
        <v>42</v>
      </c>
      <c r="B13647" s="7" t="s">
        <v>22</v>
      </c>
      <c r="C13647" s="7" t="s">
        <v>51</v>
      </c>
      <c r="D13647" s="7">
        <v>19</v>
      </c>
      <c r="E13647" s="7">
        <v>1</v>
      </c>
      <c r="F13647" s="7" t="s">
        <v>55</v>
      </c>
      <c r="G13647" s="7" t="s">
        <v>1</v>
      </c>
      <c r="H13647" s="11">
        <v>44286</v>
      </c>
      <c r="I13647" s="6">
        <v>692</v>
      </c>
    </row>
    <row r="13648" spans="1:9">
      <c r="A13648" s="7" t="s">
        <v>42</v>
      </c>
      <c r="B13648" s="7" t="s">
        <v>22</v>
      </c>
      <c r="C13648" s="7" t="s">
        <v>51</v>
      </c>
      <c r="D13648" s="7">
        <v>19</v>
      </c>
      <c r="E13648" s="7">
        <v>2</v>
      </c>
      <c r="F13648" s="7" t="s">
        <v>55</v>
      </c>
      <c r="G13648" s="7" t="s">
        <v>36</v>
      </c>
      <c r="H13648" s="11">
        <v>44286</v>
      </c>
      <c r="I13648" s="6">
        <v>159018</v>
      </c>
    </row>
    <row r="13649" spans="1:9">
      <c r="A13649" s="7" t="s">
        <v>42</v>
      </c>
      <c r="B13649" s="7" t="s">
        <v>22</v>
      </c>
      <c r="C13649" s="7" t="s">
        <v>51</v>
      </c>
      <c r="D13649" s="7">
        <v>19</v>
      </c>
      <c r="E13649" s="7">
        <v>3</v>
      </c>
      <c r="F13649" s="7" t="s">
        <v>55</v>
      </c>
      <c r="G13649" s="7" t="s">
        <v>37</v>
      </c>
      <c r="H13649" s="11">
        <v>44286</v>
      </c>
      <c r="I13649" s="6">
        <v>67316</v>
      </c>
    </row>
    <row r="13650" spans="1:9">
      <c r="A13650" s="7" t="s">
        <v>42</v>
      </c>
      <c r="B13650" s="7" t="s">
        <v>22</v>
      </c>
      <c r="C13650" s="7" t="s">
        <v>27</v>
      </c>
      <c r="D13650" s="7">
        <v>20</v>
      </c>
      <c r="E13650" s="7">
        <v>1</v>
      </c>
      <c r="F13650" s="7" t="s">
        <v>6</v>
      </c>
      <c r="G13650" s="7" t="s">
        <v>1</v>
      </c>
      <c r="H13650" s="11">
        <v>44286</v>
      </c>
      <c r="I13650" s="6">
        <v>160</v>
      </c>
    </row>
    <row r="13651" spans="1:9">
      <c r="A13651" s="7" t="s">
        <v>42</v>
      </c>
      <c r="B13651" s="7" t="s">
        <v>22</v>
      </c>
      <c r="C13651" s="7" t="s">
        <v>27</v>
      </c>
      <c r="D13651" s="7">
        <v>21</v>
      </c>
      <c r="E13651" s="7">
        <v>1</v>
      </c>
      <c r="F13651" s="7" t="s">
        <v>7</v>
      </c>
      <c r="G13651" s="7" t="s">
        <v>1</v>
      </c>
      <c r="H13651" s="11">
        <v>44286</v>
      </c>
      <c r="I13651" s="6">
        <v>1</v>
      </c>
    </row>
    <row r="13652" spans="1:9">
      <c r="A13652" s="7" t="s">
        <v>42</v>
      </c>
      <c r="B13652" s="7" t="s">
        <v>22</v>
      </c>
      <c r="C13652" s="7" t="s">
        <v>27</v>
      </c>
      <c r="D13652" s="7">
        <v>22</v>
      </c>
      <c r="E13652" s="7">
        <v>1</v>
      </c>
      <c r="F13652" s="7" t="s">
        <v>8</v>
      </c>
      <c r="G13652" s="7" t="s">
        <v>1</v>
      </c>
      <c r="H13652" s="11">
        <v>44286</v>
      </c>
      <c r="I13652" s="6">
        <v>1</v>
      </c>
    </row>
    <row r="13653" spans="1:9">
      <c r="A13653" s="7" t="s">
        <v>42</v>
      </c>
      <c r="B13653" s="7" t="s">
        <v>22</v>
      </c>
      <c r="C13653" s="7" t="s">
        <v>27</v>
      </c>
      <c r="D13653" s="7">
        <v>23</v>
      </c>
      <c r="E13653" s="7">
        <v>1</v>
      </c>
      <c r="F13653" s="7" t="s">
        <v>9</v>
      </c>
      <c r="G13653" s="7" t="s">
        <v>1</v>
      </c>
      <c r="H13653" s="11">
        <v>44286</v>
      </c>
      <c r="I13653" s="6">
        <v>21</v>
      </c>
    </row>
    <row r="13654" spans="1:9">
      <c r="A13654" s="7" t="s">
        <v>42</v>
      </c>
      <c r="B13654" s="7" t="s">
        <v>22</v>
      </c>
      <c r="C13654" s="7" t="s">
        <v>27</v>
      </c>
      <c r="D13654" s="7">
        <v>24</v>
      </c>
      <c r="E13654" s="7">
        <v>1</v>
      </c>
      <c r="F13654" s="7" t="s">
        <v>10</v>
      </c>
      <c r="G13654" s="7" t="s">
        <v>1</v>
      </c>
      <c r="H13654" s="11">
        <v>44286</v>
      </c>
      <c r="I13654" s="6">
        <v>140</v>
      </c>
    </row>
    <row r="13655" spans="1:9">
      <c r="A13655" s="7" t="s">
        <v>42</v>
      </c>
      <c r="B13655" s="7" t="s">
        <v>22</v>
      </c>
      <c r="C13655" s="7" t="s">
        <v>56</v>
      </c>
      <c r="D13655" s="7">
        <v>25</v>
      </c>
      <c r="E13655" s="7">
        <v>1</v>
      </c>
      <c r="F13655" s="7" t="s">
        <v>11</v>
      </c>
      <c r="G13655" s="7" t="s">
        <v>1</v>
      </c>
      <c r="H13655" s="11">
        <v>44286</v>
      </c>
      <c r="I13655" s="6">
        <v>19161</v>
      </c>
    </row>
    <row r="13656" spans="1:9">
      <c r="A13656" s="7" t="s">
        <v>42</v>
      </c>
      <c r="B13656" s="7" t="s">
        <v>22</v>
      </c>
      <c r="C13656" s="7" t="s">
        <v>56</v>
      </c>
      <c r="D13656" s="7">
        <v>25</v>
      </c>
      <c r="E13656" s="7">
        <v>2</v>
      </c>
      <c r="F13656" s="7" t="s">
        <v>11</v>
      </c>
      <c r="G13656" s="7" t="s">
        <v>36</v>
      </c>
      <c r="H13656" s="11">
        <v>44286</v>
      </c>
      <c r="I13656" s="6">
        <v>2622714</v>
      </c>
    </row>
    <row r="13657" spans="1:9">
      <c r="A13657" s="7" t="s">
        <v>42</v>
      </c>
      <c r="B13657" s="7" t="s">
        <v>22</v>
      </c>
      <c r="C13657" s="7" t="s">
        <v>56</v>
      </c>
      <c r="D13657" s="7">
        <v>25</v>
      </c>
      <c r="E13657" s="7">
        <v>3</v>
      </c>
      <c r="F13657" s="7" t="s">
        <v>11</v>
      </c>
      <c r="G13657" s="7" t="s">
        <v>37</v>
      </c>
      <c r="H13657" s="11">
        <v>44286</v>
      </c>
      <c r="I13657" s="6">
        <v>167004</v>
      </c>
    </row>
    <row r="13658" spans="1:9">
      <c r="A13658" s="7" t="s">
        <v>42</v>
      </c>
      <c r="B13658" s="7" t="s">
        <v>22</v>
      </c>
      <c r="C13658" s="7" t="s">
        <v>56</v>
      </c>
      <c r="D13658" s="7">
        <v>26</v>
      </c>
      <c r="E13658" s="7">
        <v>1</v>
      </c>
      <c r="F13658" s="7" t="s">
        <v>30</v>
      </c>
      <c r="G13658" s="7" t="s">
        <v>1</v>
      </c>
      <c r="H13658" s="11">
        <v>44286</v>
      </c>
      <c r="I13658" s="6">
        <v>15051</v>
      </c>
    </row>
    <row r="13659" spans="1:9">
      <c r="A13659" s="7" t="s">
        <v>42</v>
      </c>
      <c r="B13659" s="7" t="s">
        <v>22</v>
      </c>
      <c r="C13659" s="7" t="s">
        <v>56</v>
      </c>
      <c r="D13659" s="7">
        <v>26</v>
      </c>
      <c r="E13659" s="7">
        <v>2</v>
      </c>
      <c r="F13659" s="7" t="s">
        <v>30</v>
      </c>
      <c r="G13659" s="7" t="s">
        <v>36</v>
      </c>
      <c r="H13659" s="11">
        <v>44286</v>
      </c>
      <c r="I13659" s="6">
        <v>1917990</v>
      </c>
    </row>
    <row r="13660" spans="1:9">
      <c r="A13660" s="7" t="s">
        <v>42</v>
      </c>
      <c r="B13660" s="7" t="s">
        <v>22</v>
      </c>
      <c r="C13660" s="7" t="s">
        <v>56</v>
      </c>
      <c r="D13660" s="7">
        <v>27</v>
      </c>
      <c r="E13660" s="7">
        <v>1</v>
      </c>
      <c r="F13660" s="7" t="s">
        <v>57</v>
      </c>
      <c r="G13660" s="7" t="s">
        <v>1</v>
      </c>
      <c r="H13660" s="11">
        <v>44286</v>
      </c>
      <c r="I13660" s="6">
        <v>15952</v>
      </c>
    </row>
    <row r="13661" spans="1:9">
      <c r="A13661" s="7" t="s">
        <v>42</v>
      </c>
      <c r="B13661" s="7" t="s">
        <v>22</v>
      </c>
      <c r="C13661" s="7" t="s">
        <v>56</v>
      </c>
      <c r="D13661" s="7">
        <v>27</v>
      </c>
      <c r="E13661" s="7">
        <v>2</v>
      </c>
      <c r="F13661" s="7" t="s">
        <v>57</v>
      </c>
      <c r="G13661" s="7" t="s">
        <v>36</v>
      </c>
      <c r="H13661" s="11">
        <v>44286</v>
      </c>
      <c r="I13661" s="6">
        <v>2068746</v>
      </c>
    </row>
    <row r="13662" spans="1:9">
      <c r="A13662" s="7" t="s">
        <v>42</v>
      </c>
      <c r="B13662" s="7" t="s">
        <v>22</v>
      </c>
      <c r="C13662" s="7" t="s">
        <v>56</v>
      </c>
      <c r="D13662" s="7">
        <v>27</v>
      </c>
      <c r="E13662" s="7">
        <v>3</v>
      </c>
      <c r="F13662" s="7" t="s">
        <v>57</v>
      </c>
      <c r="G13662" s="7" t="s">
        <v>37</v>
      </c>
      <c r="H13662" s="11">
        <v>44286</v>
      </c>
      <c r="I13662" s="6">
        <v>28022</v>
      </c>
    </row>
    <row r="13663" spans="1:9">
      <c r="A13663" s="7" t="s">
        <v>42</v>
      </c>
      <c r="B13663" s="7" t="s">
        <v>22</v>
      </c>
      <c r="C13663" s="7" t="s">
        <v>58</v>
      </c>
      <c r="D13663" s="7">
        <v>29</v>
      </c>
      <c r="E13663" s="7">
        <v>1</v>
      </c>
      <c r="F13663" s="7" t="s">
        <v>59</v>
      </c>
      <c r="G13663" s="7" t="s">
        <v>1</v>
      </c>
      <c r="H13663" s="11">
        <v>44286</v>
      </c>
      <c r="I13663" s="6">
        <v>94</v>
      </c>
    </row>
    <row r="13664" spans="1:9">
      <c r="A13664" s="7" t="s">
        <v>42</v>
      </c>
      <c r="B13664" s="7" t="s">
        <v>22</v>
      </c>
      <c r="C13664" s="7" t="s">
        <v>58</v>
      </c>
      <c r="D13664" s="7">
        <v>29</v>
      </c>
      <c r="E13664" s="7">
        <v>2</v>
      </c>
      <c r="F13664" s="7" t="s">
        <v>59</v>
      </c>
      <c r="G13664" s="7" t="s">
        <v>36</v>
      </c>
      <c r="H13664" s="11">
        <v>44286</v>
      </c>
      <c r="I13664" s="6">
        <v>15037</v>
      </c>
    </row>
    <row r="13665" spans="1:9">
      <c r="A13665" s="7" t="s">
        <v>42</v>
      </c>
      <c r="B13665" s="7" t="s">
        <v>22</v>
      </c>
      <c r="C13665" s="7" t="s">
        <v>58</v>
      </c>
      <c r="D13665" s="7">
        <v>29</v>
      </c>
      <c r="E13665" s="7">
        <v>3</v>
      </c>
      <c r="F13665" s="7" t="s">
        <v>59</v>
      </c>
      <c r="G13665" s="7" t="s">
        <v>37</v>
      </c>
      <c r="H13665" s="11">
        <v>44286</v>
      </c>
      <c r="I13665" s="6">
        <v>825</v>
      </c>
    </row>
    <row r="13666" spans="1:9">
      <c r="A13666" s="7" t="s">
        <v>42</v>
      </c>
      <c r="B13666" s="7" t="s">
        <v>22</v>
      </c>
      <c r="C13666" s="7" t="s">
        <v>58</v>
      </c>
      <c r="D13666" s="7">
        <v>30</v>
      </c>
      <c r="E13666" s="7">
        <v>1</v>
      </c>
      <c r="F13666" s="7" t="s">
        <v>60</v>
      </c>
      <c r="G13666" s="7" t="s">
        <v>1</v>
      </c>
      <c r="H13666" s="11">
        <v>44286</v>
      </c>
      <c r="I13666" s="6">
        <v>21</v>
      </c>
    </row>
    <row r="13667" spans="1:9">
      <c r="A13667" s="7" t="s">
        <v>42</v>
      </c>
      <c r="B13667" s="7" t="s">
        <v>22</v>
      </c>
      <c r="C13667" s="7" t="s">
        <v>58</v>
      </c>
      <c r="D13667" s="7">
        <v>30</v>
      </c>
      <c r="E13667" s="7">
        <v>2</v>
      </c>
      <c r="F13667" s="7" t="s">
        <v>60</v>
      </c>
      <c r="G13667" s="7" t="s">
        <v>36</v>
      </c>
      <c r="H13667" s="11">
        <v>44286</v>
      </c>
      <c r="I13667" s="6">
        <v>4298</v>
      </c>
    </row>
    <row r="13668" spans="1:9">
      <c r="A13668" s="7" t="s">
        <v>42</v>
      </c>
      <c r="B13668" s="7" t="s">
        <v>22</v>
      </c>
      <c r="C13668" s="7" t="s">
        <v>58</v>
      </c>
      <c r="D13668" s="7">
        <v>30</v>
      </c>
      <c r="E13668" s="7">
        <v>3</v>
      </c>
      <c r="F13668" s="7" t="s">
        <v>60</v>
      </c>
      <c r="G13668" s="7" t="s">
        <v>37</v>
      </c>
      <c r="H13668" s="11">
        <v>44286</v>
      </c>
      <c r="I13668" s="6">
        <v>175</v>
      </c>
    </row>
    <row r="13669" spans="1:9">
      <c r="A13669" s="7" t="s">
        <v>42</v>
      </c>
      <c r="B13669" s="7" t="s">
        <v>22</v>
      </c>
      <c r="C13669" s="7" t="s">
        <v>58</v>
      </c>
      <c r="D13669" s="7">
        <v>31</v>
      </c>
      <c r="E13669" s="7">
        <v>1</v>
      </c>
      <c r="F13669" s="7" t="s">
        <v>12</v>
      </c>
      <c r="G13669" s="7" t="s">
        <v>1</v>
      </c>
      <c r="H13669" s="11">
        <v>44286</v>
      </c>
      <c r="I13669" s="6">
        <v>307</v>
      </c>
    </row>
    <row r="13670" spans="1:9">
      <c r="A13670" s="7" t="s">
        <v>42</v>
      </c>
      <c r="B13670" s="7" t="s">
        <v>22</v>
      </c>
      <c r="C13670" s="7" t="s">
        <v>58</v>
      </c>
      <c r="D13670" s="7">
        <v>31</v>
      </c>
      <c r="E13670" s="7">
        <v>2</v>
      </c>
      <c r="F13670" s="7" t="s">
        <v>12</v>
      </c>
      <c r="G13670" s="7" t="s">
        <v>36</v>
      </c>
      <c r="H13670" s="11">
        <v>44286</v>
      </c>
      <c r="I13670" s="6">
        <v>59580</v>
      </c>
    </row>
    <row r="13671" spans="1:9">
      <c r="A13671" s="7" t="s">
        <v>42</v>
      </c>
      <c r="B13671" s="7" t="s">
        <v>22</v>
      </c>
      <c r="C13671" s="7" t="s">
        <v>58</v>
      </c>
      <c r="D13671" s="7">
        <v>31</v>
      </c>
      <c r="E13671" s="7">
        <v>3</v>
      </c>
      <c r="F13671" s="7" t="s">
        <v>12</v>
      </c>
      <c r="G13671" s="7" t="s">
        <v>37</v>
      </c>
      <c r="H13671" s="11">
        <v>44286</v>
      </c>
      <c r="I13671" s="6">
        <v>2480</v>
      </c>
    </row>
    <row r="13672" spans="1:9">
      <c r="A13672" s="7" t="s">
        <v>42</v>
      </c>
      <c r="B13672" s="7" t="s">
        <v>22</v>
      </c>
      <c r="C13672" s="7" t="s">
        <v>58</v>
      </c>
      <c r="D13672" s="7">
        <v>32</v>
      </c>
      <c r="E13672" s="7">
        <v>1</v>
      </c>
      <c r="F13672" s="7" t="s">
        <v>13</v>
      </c>
      <c r="G13672" s="7" t="s">
        <v>1</v>
      </c>
      <c r="H13672" s="11">
        <v>44286</v>
      </c>
      <c r="I13672" s="6">
        <v>506</v>
      </c>
    </row>
    <row r="13673" spans="1:9">
      <c r="A13673" s="7" t="s">
        <v>42</v>
      </c>
      <c r="B13673" s="7" t="s">
        <v>22</v>
      </c>
      <c r="C13673" s="7" t="s">
        <v>58</v>
      </c>
      <c r="D13673" s="7">
        <v>32</v>
      </c>
      <c r="E13673" s="7">
        <v>2</v>
      </c>
      <c r="F13673" s="7" t="s">
        <v>13</v>
      </c>
      <c r="G13673" s="7" t="s">
        <v>36</v>
      </c>
      <c r="H13673" s="11">
        <v>44286</v>
      </c>
      <c r="I13673" s="6">
        <v>101831</v>
      </c>
    </row>
    <row r="13674" spans="1:9">
      <c r="A13674" s="7" t="s">
        <v>42</v>
      </c>
      <c r="B13674" s="7" t="s">
        <v>22</v>
      </c>
      <c r="C13674" s="7" t="s">
        <v>58</v>
      </c>
      <c r="D13674" s="7">
        <v>32</v>
      </c>
      <c r="E13674" s="7">
        <v>3</v>
      </c>
      <c r="F13674" s="7" t="s">
        <v>13</v>
      </c>
      <c r="G13674" s="7" t="s">
        <v>37</v>
      </c>
      <c r="H13674" s="11">
        <v>44286</v>
      </c>
      <c r="I13674" s="6">
        <v>28249</v>
      </c>
    </row>
    <row r="13675" spans="1:9">
      <c r="A13675" s="7" t="s">
        <v>42</v>
      </c>
      <c r="B13675" s="7" t="s">
        <v>22</v>
      </c>
      <c r="C13675" s="7" t="s">
        <v>58</v>
      </c>
      <c r="D13675" s="7">
        <v>33</v>
      </c>
      <c r="E13675" s="7">
        <v>1</v>
      </c>
      <c r="F13675" s="7" t="s">
        <v>16</v>
      </c>
      <c r="G13675" s="7" t="s">
        <v>1</v>
      </c>
      <c r="H13675" s="11">
        <v>44286</v>
      </c>
      <c r="I13675" s="6">
        <v>207</v>
      </c>
    </row>
    <row r="13676" spans="1:9">
      <c r="A13676" s="7" t="s">
        <v>42</v>
      </c>
      <c r="B13676" s="7" t="s">
        <v>22</v>
      </c>
      <c r="C13676" s="7" t="s">
        <v>58</v>
      </c>
      <c r="D13676" s="7">
        <v>33</v>
      </c>
      <c r="E13676" s="7">
        <v>2</v>
      </c>
      <c r="F13676" s="7" t="s">
        <v>16</v>
      </c>
      <c r="G13676" s="7" t="s">
        <v>36</v>
      </c>
      <c r="H13676" s="11">
        <v>44286</v>
      </c>
      <c r="I13676" s="6">
        <v>36100</v>
      </c>
    </row>
    <row r="13677" spans="1:9">
      <c r="A13677" s="7" t="s">
        <v>42</v>
      </c>
      <c r="B13677" s="7" t="s">
        <v>22</v>
      </c>
      <c r="C13677" s="7" t="s">
        <v>58</v>
      </c>
      <c r="D13677" s="7">
        <v>33</v>
      </c>
      <c r="E13677" s="7">
        <v>3</v>
      </c>
      <c r="F13677" s="7" t="s">
        <v>16</v>
      </c>
      <c r="G13677" s="7" t="s">
        <v>37</v>
      </c>
      <c r="H13677" s="11">
        <v>44286</v>
      </c>
      <c r="I13677" s="6">
        <v>1852</v>
      </c>
    </row>
    <row r="13678" spans="1:9">
      <c r="A13678" s="7" t="s">
        <v>42</v>
      </c>
      <c r="B13678" s="7" t="s">
        <v>22</v>
      </c>
      <c r="C13678" s="7" t="s">
        <v>58</v>
      </c>
      <c r="D13678" s="7">
        <v>34</v>
      </c>
      <c r="E13678" s="7">
        <v>1</v>
      </c>
      <c r="F13678" s="7" t="s">
        <v>19</v>
      </c>
      <c r="G13678" s="7" t="s">
        <v>1</v>
      </c>
      <c r="H13678" s="11">
        <v>44286</v>
      </c>
      <c r="I13678" s="6">
        <v>74</v>
      </c>
    </row>
    <row r="13679" spans="1:9">
      <c r="A13679" s="7" t="s">
        <v>42</v>
      </c>
      <c r="B13679" s="7" t="s">
        <v>22</v>
      </c>
      <c r="C13679" s="7" t="s">
        <v>58</v>
      </c>
      <c r="D13679" s="7">
        <v>34</v>
      </c>
      <c r="E13679" s="7">
        <v>2</v>
      </c>
      <c r="F13679" s="7" t="s">
        <v>19</v>
      </c>
      <c r="G13679" s="7" t="s">
        <v>36</v>
      </c>
      <c r="H13679" s="11">
        <v>44286</v>
      </c>
      <c r="I13679" s="6">
        <v>12662</v>
      </c>
    </row>
    <row r="13680" spans="1:9">
      <c r="A13680" s="7" t="s">
        <v>42</v>
      </c>
      <c r="B13680" s="7" t="s">
        <v>22</v>
      </c>
      <c r="C13680" s="7" t="s">
        <v>58</v>
      </c>
      <c r="D13680" s="7">
        <v>34</v>
      </c>
      <c r="E13680" s="7">
        <v>3</v>
      </c>
      <c r="F13680" s="7" t="s">
        <v>19</v>
      </c>
      <c r="G13680" s="7" t="s">
        <v>37</v>
      </c>
      <c r="H13680" s="11">
        <v>44286</v>
      </c>
      <c r="I13680" s="6">
        <v>437</v>
      </c>
    </row>
    <row r="13681" spans="1:9">
      <c r="A13681" s="7" t="s">
        <v>42</v>
      </c>
      <c r="B13681" s="7" t="s">
        <v>22</v>
      </c>
      <c r="C13681" s="7" t="s">
        <v>58</v>
      </c>
      <c r="D13681" s="7">
        <v>35</v>
      </c>
      <c r="E13681" s="7">
        <v>1</v>
      </c>
      <c r="F13681" s="7" t="s">
        <v>18</v>
      </c>
      <c r="G13681" s="7" t="s">
        <v>1</v>
      </c>
      <c r="H13681" s="11">
        <v>44286</v>
      </c>
      <c r="I13681" s="6">
        <v>150</v>
      </c>
    </row>
    <row r="13682" spans="1:9">
      <c r="A13682" s="7" t="s">
        <v>42</v>
      </c>
      <c r="B13682" s="7" t="s">
        <v>22</v>
      </c>
      <c r="C13682" s="7" t="s">
        <v>58</v>
      </c>
      <c r="D13682" s="7">
        <v>35</v>
      </c>
      <c r="E13682" s="7">
        <v>2</v>
      </c>
      <c r="F13682" s="7" t="s">
        <v>18</v>
      </c>
      <c r="G13682" s="7" t="s">
        <v>36</v>
      </c>
      <c r="H13682" s="11">
        <v>44286</v>
      </c>
      <c r="I13682" s="6">
        <v>24608</v>
      </c>
    </row>
    <row r="13683" spans="1:9">
      <c r="A13683" s="7" t="s">
        <v>42</v>
      </c>
      <c r="B13683" s="7" t="s">
        <v>22</v>
      </c>
      <c r="C13683" s="7" t="s">
        <v>58</v>
      </c>
      <c r="D13683" s="7">
        <v>35</v>
      </c>
      <c r="E13683" s="7">
        <v>3</v>
      </c>
      <c r="F13683" s="7" t="s">
        <v>18</v>
      </c>
      <c r="G13683" s="7" t="s">
        <v>37</v>
      </c>
      <c r="H13683" s="11">
        <v>44286</v>
      </c>
      <c r="I13683" s="6">
        <v>316</v>
      </c>
    </row>
    <row r="13684" spans="1:9">
      <c r="A13684" s="7" t="s">
        <v>42</v>
      </c>
      <c r="B13684" s="7" t="s">
        <v>22</v>
      </c>
      <c r="C13684" s="7" t="s">
        <v>58</v>
      </c>
      <c r="D13684" s="7">
        <v>36</v>
      </c>
      <c r="E13684" s="7">
        <v>1</v>
      </c>
      <c r="F13684" s="7" t="s">
        <v>14</v>
      </c>
      <c r="G13684" s="7" t="s">
        <v>1</v>
      </c>
      <c r="H13684" s="11">
        <v>44286</v>
      </c>
      <c r="I13684" s="6">
        <v>426</v>
      </c>
    </row>
    <row r="13685" spans="1:9">
      <c r="A13685" s="7" t="s">
        <v>42</v>
      </c>
      <c r="B13685" s="7" t="s">
        <v>22</v>
      </c>
      <c r="C13685" s="7" t="s">
        <v>58</v>
      </c>
      <c r="D13685" s="7">
        <v>36</v>
      </c>
      <c r="E13685" s="7">
        <v>2</v>
      </c>
      <c r="F13685" s="7" t="s">
        <v>14</v>
      </c>
      <c r="G13685" s="7" t="s">
        <v>36</v>
      </c>
      <c r="H13685" s="11">
        <v>44286</v>
      </c>
      <c r="I13685" s="6">
        <v>64805</v>
      </c>
    </row>
    <row r="13686" spans="1:9">
      <c r="A13686" s="7" t="s">
        <v>42</v>
      </c>
      <c r="B13686" s="7" t="s">
        <v>22</v>
      </c>
      <c r="C13686" s="7" t="s">
        <v>58</v>
      </c>
      <c r="D13686" s="7">
        <v>36</v>
      </c>
      <c r="E13686" s="7">
        <v>3</v>
      </c>
      <c r="F13686" s="7" t="s">
        <v>14</v>
      </c>
      <c r="G13686" s="7" t="s">
        <v>37</v>
      </c>
      <c r="H13686" s="11">
        <v>44286</v>
      </c>
      <c r="I13686" s="6">
        <v>12210</v>
      </c>
    </row>
    <row r="13687" spans="1:9">
      <c r="A13687" s="7" t="s">
        <v>42</v>
      </c>
      <c r="B13687" s="7" t="s">
        <v>22</v>
      </c>
      <c r="C13687" s="7" t="s">
        <v>58</v>
      </c>
      <c r="D13687" s="7">
        <v>37</v>
      </c>
      <c r="E13687" s="7">
        <v>1</v>
      </c>
      <c r="F13687" s="7" t="s">
        <v>15</v>
      </c>
      <c r="G13687" s="7" t="s">
        <v>1</v>
      </c>
      <c r="H13687" s="11">
        <v>44286</v>
      </c>
      <c r="I13687" s="6">
        <v>4186</v>
      </c>
    </row>
    <row r="13688" spans="1:9">
      <c r="A13688" s="7" t="s">
        <v>42</v>
      </c>
      <c r="B13688" s="7" t="s">
        <v>22</v>
      </c>
      <c r="C13688" s="7" t="s">
        <v>58</v>
      </c>
      <c r="D13688" s="7">
        <v>37</v>
      </c>
      <c r="E13688" s="7">
        <v>2</v>
      </c>
      <c r="F13688" s="7" t="s">
        <v>15</v>
      </c>
      <c r="G13688" s="7" t="s">
        <v>36</v>
      </c>
      <c r="H13688" s="11">
        <v>44286</v>
      </c>
      <c r="I13688" s="6">
        <v>667481</v>
      </c>
    </row>
    <row r="13689" spans="1:9">
      <c r="A13689" s="7" t="s">
        <v>42</v>
      </c>
      <c r="B13689" s="7" t="s">
        <v>22</v>
      </c>
      <c r="C13689" s="7" t="s">
        <v>58</v>
      </c>
      <c r="D13689" s="7">
        <v>37</v>
      </c>
      <c r="E13689" s="7">
        <v>3</v>
      </c>
      <c r="F13689" s="7" t="s">
        <v>15</v>
      </c>
      <c r="G13689" s="7" t="s">
        <v>37</v>
      </c>
      <c r="H13689" s="11">
        <v>44286</v>
      </c>
      <c r="I13689" s="6">
        <v>22359</v>
      </c>
    </row>
    <row r="13690" spans="1:9">
      <c r="A13690" s="7" t="s">
        <v>42</v>
      </c>
      <c r="B13690" s="7" t="s">
        <v>22</v>
      </c>
      <c r="C13690" s="7" t="s">
        <v>58</v>
      </c>
      <c r="D13690" s="7">
        <v>38</v>
      </c>
      <c r="E13690" s="7">
        <v>1</v>
      </c>
      <c r="F13690" s="7" t="s">
        <v>17</v>
      </c>
      <c r="G13690" s="7" t="s">
        <v>1</v>
      </c>
      <c r="H13690" s="11">
        <v>44286</v>
      </c>
      <c r="I13690" s="6">
        <v>6938</v>
      </c>
    </row>
    <row r="13691" spans="1:9">
      <c r="A13691" s="7" t="s">
        <v>42</v>
      </c>
      <c r="B13691" s="7" t="s">
        <v>22</v>
      </c>
      <c r="C13691" s="7" t="s">
        <v>58</v>
      </c>
      <c r="D13691" s="7">
        <v>38</v>
      </c>
      <c r="E13691" s="7">
        <v>2</v>
      </c>
      <c r="F13691" s="7" t="s">
        <v>17</v>
      </c>
      <c r="G13691" s="7" t="s">
        <v>36</v>
      </c>
      <c r="H13691" s="11">
        <v>44286</v>
      </c>
      <c r="I13691" s="6">
        <v>714768</v>
      </c>
    </row>
    <row r="13692" spans="1:9">
      <c r="A13692" s="7" t="s">
        <v>42</v>
      </c>
      <c r="B13692" s="7" t="s">
        <v>22</v>
      </c>
      <c r="C13692" s="7" t="s">
        <v>58</v>
      </c>
      <c r="D13692" s="7">
        <v>38</v>
      </c>
      <c r="E13692" s="7">
        <v>3</v>
      </c>
      <c r="F13692" s="7" t="s">
        <v>17</v>
      </c>
      <c r="G13692" s="7" t="s">
        <v>37</v>
      </c>
      <c r="H13692" s="11">
        <v>44286</v>
      </c>
      <c r="I13692" s="6">
        <v>6353</v>
      </c>
    </row>
    <row r="13693" spans="1:9">
      <c r="A13693" s="7" t="s">
        <v>42</v>
      </c>
      <c r="B13693" s="7" t="s">
        <v>22</v>
      </c>
      <c r="C13693" s="7" t="s">
        <v>58</v>
      </c>
      <c r="D13693" s="7">
        <v>39</v>
      </c>
      <c r="E13693" s="7">
        <v>1</v>
      </c>
      <c r="F13693" s="7" t="s">
        <v>20</v>
      </c>
      <c r="G13693" s="7" t="s">
        <v>1</v>
      </c>
      <c r="H13693" s="11">
        <v>44286</v>
      </c>
      <c r="I13693" s="6">
        <v>6252</v>
      </c>
    </row>
    <row r="13694" spans="1:9">
      <c r="A13694" s="7" t="s">
        <v>42</v>
      </c>
      <c r="B13694" s="7" t="s">
        <v>22</v>
      </c>
      <c r="C13694" s="7" t="s">
        <v>58</v>
      </c>
      <c r="D13694" s="7">
        <v>39</v>
      </c>
      <c r="E13694" s="7">
        <v>2</v>
      </c>
      <c r="F13694" s="7" t="s">
        <v>20</v>
      </c>
      <c r="G13694" s="7" t="s">
        <v>36</v>
      </c>
      <c r="H13694" s="11">
        <v>44286</v>
      </c>
      <c r="I13694" s="6">
        <v>921544</v>
      </c>
    </row>
    <row r="13695" spans="1:9">
      <c r="A13695" s="7" t="s">
        <v>42</v>
      </c>
      <c r="B13695" s="7" t="s">
        <v>22</v>
      </c>
      <c r="C13695" s="7" t="s">
        <v>58</v>
      </c>
      <c r="D13695" s="7">
        <v>39</v>
      </c>
      <c r="E13695" s="7">
        <v>3</v>
      </c>
      <c r="F13695" s="7" t="s">
        <v>20</v>
      </c>
      <c r="G13695" s="7" t="s">
        <v>37</v>
      </c>
      <c r="H13695" s="11">
        <v>44286</v>
      </c>
      <c r="I13695" s="6">
        <v>91747</v>
      </c>
    </row>
    <row r="13696" spans="1:9">
      <c r="A13696" s="7" t="s">
        <v>42</v>
      </c>
      <c r="B13696" s="7" t="s">
        <v>31</v>
      </c>
      <c r="C13696" s="7" t="s">
        <v>25</v>
      </c>
      <c r="D13696" s="7">
        <v>1</v>
      </c>
      <c r="E13696" s="7">
        <v>1</v>
      </c>
      <c r="F13696" s="7" t="s">
        <v>2</v>
      </c>
      <c r="G13696" s="7" t="s">
        <v>1</v>
      </c>
      <c r="H13696" s="11">
        <v>44286</v>
      </c>
      <c r="I13696" s="6">
        <v>29020</v>
      </c>
    </row>
    <row r="13697" spans="1:9">
      <c r="A13697" s="7" t="s">
        <v>42</v>
      </c>
      <c r="B13697" s="7" t="s">
        <v>31</v>
      </c>
      <c r="C13697" s="7" t="s">
        <v>25</v>
      </c>
      <c r="D13697" s="7">
        <v>1</v>
      </c>
      <c r="E13697" s="7">
        <v>2</v>
      </c>
      <c r="F13697" s="7" t="s">
        <v>2</v>
      </c>
      <c r="G13697" s="7" t="s">
        <v>36</v>
      </c>
      <c r="H13697" s="11">
        <v>44286</v>
      </c>
      <c r="I13697" s="6">
        <v>6735733</v>
      </c>
    </row>
    <row r="13698" spans="1:9">
      <c r="A13698" s="7" t="s">
        <v>42</v>
      </c>
      <c r="B13698" s="7" t="s">
        <v>31</v>
      </c>
      <c r="C13698" s="7" t="s">
        <v>26</v>
      </c>
      <c r="D13698" s="7">
        <v>2</v>
      </c>
      <c r="E13698" s="7">
        <v>1</v>
      </c>
      <c r="F13698" s="7" t="s">
        <v>3</v>
      </c>
      <c r="G13698" s="7" t="s">
        <v>1</v>
      </c>
      <c r="H13698" s="11">
        <v>44286</v>
      </c>
      <c r="I13698" s="6">
        <v>10211</v>
      </c>
    </row>
    <row r="13699" spans="1:9">
      <c r="A13699" s="7" t="s">
        <v>42</v>
      </c>
      <c r="B13699" s="7" t="s">
        <v>31</v>
      </c>
      <c r="C13699" s="7" t="s">
        <v>26</v>
      </c>
      <c r="D13699" s="7">
        <v>2</v>
      </c>
      <c r="E13699" s="7">
        <v>2</v>
      </c>
      <c r="F13699" s="7" t="s">
        <v>3</v>
      </c>
      <c r="G13699" s="7" t="s">
        <v>36</v>
      </c>
      <c r="H13699" s="11">
        <v>44286</v>
      </c>
      <c r="I13699" s="6">
        <v>2597789</v>
      </c>
    </row>
    <row r="13700" spans="1:9">
      <c r="A13700" s="7" t="s">
        <v>42</v>
      </c>
      <c r="B13700" s="7" t="s">
        <v>31</v>
      </c>
      <c r="C13700" s="7" t="s">
        <v>26</v>
      </c>
      <c r="D13700" s="7">
        <v>2</v>
      </c>
      <c r="E13700" s="7">
        <v>3</v>
      </c>
      <c r="F13700" s="7" t="s">
        <v>3</v>
      </c>
      <c r="G13700" s="7" t="s">
        <v>37</v>
      </c>
      <c r="H13700" s="11">
        <v>44286</v>
      </c>
      <c r="I13700" s="6">
        <v>1225898</v>
      </c>
    </row>
    <row r="13701" spans="1:9">
      <c r="A13701" s="7" t="s">
        <v>42</v>
      </c>
      <c r="B13701" s="7" t="s">
        <v>31</v>
      </c>
      <c r="C13701" s="7" t="s">
        <v>26</v>
      </c>
      <c r="D13701" s="7">
        <v>3</v>
      </c>
      <c r="E13701" s="7">
        <v>1</v>
      </c>
      <c r="F13701" s="7" t="s">
        <v>4</v>
      </c>
      <c r="G13701" s="7" t="s">
        <v>1</v>
      </c>
      <c r="H13701" s="11">
        <v>44286</v>
      </c>
      <c r="I13701" s="6">
        <v>1139</v>
      </c>
    </row>
    <row r="13702" spans="1:9">
      <c r="A13702" s="7" t="s">
        <v>42</v>
      </c>
      <c r="B13702" s="7" t="s">
        <v>31</v>
      </c>
      <c r="C13702" s="7" t="s">
        <v>26</v>
      </c>
      <c r="D13702" s="7">
        <v>3</v>
      </c>
      <c r="E13702" s="7">
        <v>2</v>
      </c>
      <c r="F13702" s="7" t="s">
        <v>4</v>
      </c>
      <c r="G13702" s="7" t="s">
        <v>36</v>
      </c>
      <c r="H13702" s="11">
        <v>44286</v>
      </c>
      <c r="I13702" s="6">
        <v>222585</v>
      </c>
    </row>
    <row r="13703" spans="1:9">
      <c r="A13703" s="7" t="s">
        <v>42</v>
      </c>
      <c r="B13703" s="7" t="s">
        <v>31</v>
      </c>
      <c r="C13703" s="7" t="s">
        <v>26</v>
      </c>
      <c r="D13703" s="7">
        <v>3</v>
      </c>
      <c r="E13703" s="7">
        <v>3</v>
      </c>
      <c r="F13703" s="7" t="s">
        <v>4</v>
      </c>
      <c r="G13703" s="7" t="s">
        <v>37</v>
      </c>
      <c r="H13703" s="11">
        <v>44286</v>
      </c>
      <c r="I13703" s="6">
        <v>19894</v>
      </c>
    </row>
    <row r="13704" spans="1:9">
      <c r="A13704" s="7" t="s">
        <v>42</v>
      </c>
      <c r="B13704" s="7" t="s">
        <v>31</v>
      </c>
      <c r="C13704" s="7" t="s">
        <v>26</v>
      </c>
      <c r="D13704" s="7">
        <v>4</v>
      </c>
      <c r="E13704" s="7">
        <v>1</v>
      </c>
      <c r="F13704" s="7" t="s">
        <v>5</v>
      </c>
      <c r="G13704" s="7" t="s">
        <v>1</v>
      </c>
      <c r="H13704" s="11">
        <v>44286</v>
      </c>
      <c r="I13704" s="6">
        <v>483</v>
      </c>
    </row>
    <row r="13705" spans="1:9">
      <c r="A13705" s="7" t="s">
        <v>42</v>
      </c>
      <c r="B13705" s="7" t="s">
        <v>31</v>
      </c>
      <c r="C13705" s="7" t="s">
        <v>26</v>
      </c>
      <c r="D13705" s="7">
        <v>4</v>
      </c>
      <c r="E13705" s="7">
        <v>2</v>
      </c>
      <c r="F13705" s="7" t="s">
        <v>5</v>
      </c>
      <c r="G13705" s="7" t="s">
        <v>36</v>
      </c>
      <c r="H13705" s="11">
        <v>44286</v>
      </c>
      <c r="I13705" s="6">
        <v>75460</v>
      </c>
    </row>
    <row r="13706" spans="1:9">
      <c r="A13706" s="7" t="s">
        <v>42</v>
      </c>
      <c r="B13706" s="7" t="s">
        <v>31</v>
      </c>
      <c r="C13706" s="7" t="s">
        <v>26</v>
      </c>
      <c r="D13706" s="7">
        <v>4</v>
      </c>
      <c r="E13706" s="7">
        <v>3</v>
      </c>
      <c r="F13706" s="7" t="s">
        <v>5</v>
      </c>
      <c r="G13706" s="7" t="s">
        <v>37</v>
      </c>
      <c r="H13706" s="11">
        <v>44286</v>
      </c>
      <c r="I13706" s="6">
        <v>15112</v>
      </c>
    </row>
    <row r="13707" spans="1:9">
      <c r="A13707" s="7" t="s">
        <v>42</v>
      </c>
      <c r="B13707" s="7" t="s">
        <v>31</v>
      </c>
      <c r="C13707" s="7" t="s">
        <v>26</v>
      </c>
      <c r="D13707" s="7">
        <v>6</v>
      </c>
      <c r="E13707" s="7">
        <v>1</v>
      </c>
      <c r="F13707" s="7" t="s">
        <v>79</v>
      </c>
      <c r="G13707" s="7" t="s">
        <v>1</v>
      </c>
      <c r="H13707" s="11">
        <v>44286</v>
      </c>
      <c r="I13707" s="6">
        <v>588</v>
      </c>
    </row>
    <row r="13708" spans="1:9">
      <c r="A13708" s="7" t="s">
        <v>42</v>
      </c>
      <c r="B13708" s="7" t="s">
        <v>31</v>
      </c>
      <c r="C13708" s="7" t="s">
        <v>26</v>
      </c>
      <c r="D13708" s="7">
        <v>6</v>
      </c>
      <c r="E13708" s="7">
        <v>2</v>
      </c>
      <c r="F13708" s="7" t="s">
        <v>79</v>
      </c>
      <c r="G13708" s="7" t="s">
        <v>36</v>
      </c>
      <c r="H13708" s="11">
        <v>44286</v>
      </c>
      <c r="I13708" s="6">
        <v>123348</v>
      </c>
    </row>
    <row r="13709" spans="1:9">
      <c r="A13709" s="7" t="s">
        <v>42</v>
      </c>
      <c r="B13709" s="7" t="s">
        <v>31</v>
      </c>
      <c r="C13709" s="7" t="s">
        <v>26</v>
      </c>
      <c r="D13709" s="7">
        <v>6</v>
      </c>
      <c r="E13709" s="7">
        <v>3</v>
      </c>
      <c r="F13709" s="7" t="s">
        <v>79</v>
      </c>
      <c r="G13709" s="7" t="s">
        <v>37</v>
      </c>
      <c r="H13709" s="11">
        <v>44286</v>
      </c>
      <c r="I13709" s="6">
        <v>32766</v>
      </c>
    </row>
    <row r="13710" spans="1:9">
      <c r="A13710" s="7" t="s">
        <v>42</v>
      </c>
      <c r="B13710" s="7" t="s">
        <v>31</v>
      </c>
      <c r="C13710" s="7" t="s">
        <v>26</v>
      </c>
      <c r="D13710" s="7">
        <v>7</v>
      </c>
      <c r="E13710" s="7">
        <v>1</v>
      </c>
      <c r="F13710" s="7" t="s">
        <v>80</v>
      </c>
      <c r="G13710" s="7" t="s">
        <v>1</v>
      </c>
      <c r="H13710" s="11">
        <v>44286</v>
      </c>
      <c r="I13710" s="6">
        <v>799</v>
      </c>
    </row>
    <row r="13711" spans="1:9">
      <c r="A13711" s="7" t="s">
        <v>42</v>
      </c>
      <c r="B13711" s="7" t="s">
        <v>31</v>
      </c>
      <c r="C13711" s="7" t="s">
        <v>26</v>
      </c>
      <c r="D13711" s="7">
        <v>7</v>
      </c>
      <c r="E13711" s="7">
        <v>2</v>
      </c>
      <c r="F13711" s="7" t="s">
        <v>80</v>
      </c>
      <c r="G13711" s="7" t="s">
        <v>36</v>
      </c>
      <c r="H13711" s="11">
        <v>44286</v>
      </c>
      <c r="I13711" s="6">
        <v>167892</v>
      </c>
    </row>
    <row r="13712" spans="1:9">
      <c r="A13712" s="7" t="s">
        <v>42</v>
      </c>
      <c r="B13712" s="7" t="s">
        <v>31</v>
      </c>
      <c r="C13712" s="7" t="s">
        <v>26</v>
      </c>
      <c r="D13712" s="7">
        <v>7</v>
      </c>
      <c r="E13712" s="7">
        <v>3</v>
      </c>
      <c r="F13712" s="7" t="s">
        <v>80</v>
      </c>
      <c r="G13712" s="7" t="s">
        <v>37</v>
      </c>
      <c r="H13712" s="11">
        <v>44286</v>
      </c>
      <c r="I13712" s="6">
        <v>48743</v>
      </c>
    </row>
    <row r="13713" spans="1:9">
      <c r="A13713" s="7" t="s">
        <v>42</v>
      </c>
      <c r="B13713" s="7" t="s">
        <v>31</v>
      </c>
      <c r="C13713" s="7" t="s">
        <v>26</v>
      </c>
      <c r="D13713" s="7">
        <v>9</v>
      </c>
      <c r="E13713" s="7">
        <v>1</v>
      </c>
      <c r="F13713" s="7" t="s">
        <v>43</v>
      </c>
      <c r="G13713" s="7" t="s">
        <v>1</v>
      </c>
      <c r="H13713" s="11">
        <v>44286</v>
      </c>
      <c r="I13713" s="6">
        <v>2143</v>
      </c>
    </row>
    <row r="13714" spans="1:9">
      <c r="A13714" s="7" t="s">
        <v>42</v>
      </c>
      <c r="B13714" s="7" t="s">
        <v>31</v>
      </c>
      <c r="C13714" s="7" t="s">
        <v>26</v>
      </c>
      <c r="D13714" s="7">
        <v>9</v>
      </c>
      <c r="E13714" s="7">
        <v>2</v>
      </c>
      <c r="F13714" s="7" t="s">
        <v>43</v>
      </c>
      <c r="G13714" s="7" t="s">
        <v>36</v>
      </c>
      <c r="H13714" s="11">
        <v>44286</v>
      </c>
      <c r="I13714" s="6">
        <v>496377</v>
      </c>
    </row>
    <row r="13715" spans="1:9">
      <c r="A13715" s="7" t="s">
        <v>42</v>
      </c>
      <c r="B13715" s="7" t="s">
        <v>31</v>
      </c>
      <c r="C13715" s="7" t="s">
        <v>26</v>
      </c>
      <c r="D13715" s="7">
        <v>9</v>
      </c>
      <c r="E13715" s="7">
        <v>3</v>
      </c>
      <c r="F13715" s="7" t="s">
        <v>43</v>
      </c>
      <c r="G13715" s="7" t="s">
        <v>37</v>
      </c>
      <c r="H13715" s="11">
        <v>44286</v>
      </c>
      <c r="I13715" s="6">
        <v>203180</v>
      </c>
    </row>
    <row r="13716" spans="1:9">
      <c r="A13716" s="7" t="s">
        <v>42</v>
      </c>
      <c r="B13716" s="7" t="s">
        <v>31</v>
      </c>
      <c r="C13716" s="7" t="s">
        <v>26</v>
      </c>
      <c r="D13716" s="7">
        <v>10</v>
      </c>
      <c r="E13716" s="7">
        <v>1</v>
      </c>
      <c r="F13716" s="7" t="s">
        <v>44</v>
      </c>
      <c r="G13716" s="7" t="s">
        <v>1</v>
      </c>
      <c r="H13716" s="11">
        <v>44286</v>
      </c>
      <c r="I13716" s="6">
        <v>3198</v>
      </c>
    </row>
    <row r="13717" spans="1:9">
      <c r="A13717" s="7" t="s">
        <v>42</v>
      </c>
      <c r="B13717" s="7" t="s">
        <v>31</v>
      </c>
      <c r="C13717" s="7" t="s">
        <v>26</v>
      </c>
      <c r="D13717" s="7">
        <v>10</v>
      </c>
      <c r="E13717" s="7">
        <v>2</v>
      </c>
      <c r="F13717" s="7" t="s">
        <v>44</v>
      </c>
      <c r="G13717" s="7" t="s">
        <v>36</v>
      </c>
      <c r="H13717" s="11">
        <v>44286</v>
      </c>
      <c r="I13717" s="6">
        <v>879966</v>
      </c>
    </row>
    <row r="13718" spans="1:9">
      <c r="A13718" s="7" t="s">
        <v>42</v>
      </c>
      <c r="B13718" s="7" t="s">
        <v>31</v>
      </c>
      <c r="C13718" s="7" t="s">
        <v>26</v>
      </c>
      <c r="D13718" s="7">
        <v>10</v>
      </c>
      <c r="E13718" s="7">
        <v>3</v>
      </c>
      <c r="F13718" s="7" t="s">
        <v>44</v>
      </c>
      <c r="G13718" s="7" t="s">
        <v>37</v>
      </c>
      <c r="H13718" s="11">
        <v>44286</v>
      </c>
      <c r="I13718" s="6">
        <v>514698</v>
      </c>
    </row>
    <row r="13719" spans="1:9">
      <c r="A13719" s="7" t="s">
        <v>42</v>
      </c>
      <c r="B13719" s="7" t="s">
        <v>31</v>
      </c>
      <c r="C13719" s="7" t="s">
        <v>26</v>
      </c>
      <c r="D13719" s="7">
        <v>11</v>
      </c>
      <c r="E13719" s="7">
        <v>1</v>
      </c>
      <c r="F13719" s="7" t="s">
        <v>45</v>
      </c>
      <c r="G13719" s="7" t="s">
        <v>1</v>
      </c>
      <c r="H13719" s="11">
        <v>44286</v>
      </c>
      <c r="I13719" s="6">
        <v>1861</v>
      </c>
    </row>
    <row r="13720" spans="1:9">
      <c r="A13720" s="7" t="s">
        <v>42</v>
      </c>
      <c r="B13720" s="7" t="s">
        <v>31</v>
      </c>
      <c r="C13720" s="7" t="s">
        <v>26</v>
      </c>
      <c r="D13720" s="7">
        <v>11</v>
      </c>
      <c r="E13720" s="7">
        <v>2</v>
      </c>
      <c r="F13720" s="7" t="s">
        <v>45</v>
      </c>
      <c r="G13720" s="7" t="s">
        <v>36</v>
      </c>
      <c r="H13720" s="11">
        <v>44286</v>
      </c>
      <c r="I13720" s="6">
        <v>632162</v>
      </c>
    </row>
    <row r="13721" spans="1:9">
      <c r="A13721" s="7" t="s">
        <v>42</v>
      </c>
      <c r="B13721" s="7" t="s">
        <v>31</v>
      </c>
      <c r="C13721" s="7" t="s">
        <v>26</v>
      </c>
      <c r="D13721" s="7">
        <v>11</v>
      </c>
      <c r="E13721" s="7">
        <v>3</v>
      </c>
      <c r="F13721" s="7" t="s">
        <v>45</v>
      </c>
      <c r="G13721" s="7" t="s">
        <v>37</v>
      </c>
      <c r="H13721" s="11">
        <v>44286</v>
      </c>
      <c r="I13721" s="6">
        <v>391505</v>
      </c>
    </row>
    <row r="13722" spans="1:9">
      <c r="A13722" s="7" t="s">
        <v>42</v>
      </c>
      <c r="B13722" s="7" t="s">
        <v>31</v>
      </c>
      <c r="C13722" s="7" t="s">
        <v>27</v>
      </c>
      <c r="D13722" s="7">
        <v>20</v>
      </c>
      <c r="E13722" s="7">
        <v>1</v>
      </c>
      <c r="F13722" s="7" t="s">
        <v>6</v>
      </c>
      <c r="G13722" s="7" t="s">
        <v>1</v>
      </c>
      <c r="H13722" s="11">
        <v>44286</v>
      </c>
      <c r="I13722" s="6">
        <v>79</v>
      </c>
    </row>
    <row r="13723" spans="1:9">
      <c r="A13723" s="7" t="s">
        <v>42</v>
      </c>
      <c r="B13723" s="7" t="s">
        <v>31</v>
      </c>
      <c r="C13723" s="7" t="s">
        <v>27</v>
      </c>
      <c r="D13723" s="7">
        <v>21</v>
      </c>
      <c r="E13723" s="7">
        <v>1</v>
      </c>
      <c r="F13723" s="7" t="s">
        <v>7</v>
      </c>
      <c r="G13723" s="7" t="s">
        <v>1</v>
      </c>
      <c r="H13723" s="11">
        <v>44286</v>
      </c>
      <c r="I13723" s="6">
        <v>1</v>
      </c>
    </row>
    <row r="13724" spans="1:9">
      <c r="A13724" s="7" t="s">
        <v>42</v>
      </c>
      <c r="B13724" s="7" t="s">
        <v>31</v>
      </c>
      <c r="C13724" s="7" t="s">
        <v>27</v>
      </c>
      <c r="D13724" s="7">
        <v>22</v>
      </c>
      <c r="E13724" s="7">
        <v>1</v>
      </c>
      <c r="F13724" s="7" t="s">
        <v>8</v>
      </c>
      <c r="G13724" s="7" t="s">
        <v>1</v>
      </c>
      <c r="H13724" s="11">
        <v>44286</v>
      </c>
      <c r="I13724" s="6">
        <v>5</v>
      </c>
    </row>
    <row r="13725" spans="1:9">
      <c r="A13725" s="7" t="s">
        <v>42</v>
      </c>
      <c r="B13725" s="7" t="s">
        <v>31</v>
      </c>
      <c r="C13725" s="7" t="s">
        <v>27</v>
      </c>
      <c r="D13725" s="7">
        <v>23</v>
      </c>
      <c r="E13725" s="7">
        <v>1</v>
      </c>
      <c r="F13725" s="7" t="s">
        <v>9</v>
      </c>
      <c r="G13725" s="7" t="s">
        <v>1</v>
      </c>
      <c r="H13725" s="11">
        <v>44286</v>
      </c>
      <c r="I13725" s="6">
        <v>10</v>
      </c>
    </row>
    <row r="13726" spans="1:9">
      <c r="A13726" s="7" t="s">
        <v>42</v>
      </c>
      <c r="B13726" s="7" t="s">
        <v>31</v>
      </c>
      <c r="C13726" s="7" t="s">
        <v>27</v>
      </c>
      <c r="D13726" s="7">
        <v>24</v>
      </c>
      <c r="E13726" s="7">
        <v>1</v>
      </c>
      <c r="F13726" s="7" t="s">
        <v>10</v>
      </c>
      <c r="G13726" s="7" t="s">
        <v>1</v>
      </c>
      <c r="H13726" s="11">
        <v>44286</v>
      </c>
      <c r="I13726" s="6">
        <v>75</v>
      </c>
    </row>
    <row r="13727" spans="1:9">
      <c r="A13727" s="7" t="s">
        <v>42</v>
      </c>
      <c r="B13727" s="7" t="s">
        <v>31</v>
      </c>
      <c r="C13727" s="7" t="s">
        <v>56</v>
      </c>
      <c r="D13727" s="7">
        <v>25</v>
      </c>
      <c r="E13727" s="7">
        <v>1</v>
      </c>
      <c r="F13727" s="7" t="s">
        <v>11</v>
      </c>
      <c r="G13727" s="7" t="s">
        <v>1</v>
      </c>
      <c r="H13727" s="11">
        <v>44286</v>
      </c>
      <c r="I13727" s="6">
        <v>3077</v>
      </c>
    </row>
    <row r="13728" spans="1:9">
      <c r="A13728" s="7" t="s">
        <v>42</v>
      </c>
      <c r="B13728" s="7" t="s">
        <v>31</v>
      </c>
      <c r="C13728" s="7" t="s">
        <v>56</v>
      </c>
      <c r="D13728" s="7">
        <v>25</v>
      </c>
      <c r="E13728" s="7">
        <v>2</v>
      </c>
      <c r="F13728" s="7" t="s">
        <v>11</v>
      </c>
      <c r="G13728" s="7" t="s">
        <v>36</v>
      </c>
      <c r="H13728" s="11">
        <v>44286</v>
      </c>
      <c r="I13728" s="6">
        <v>722621</v>
      </c>
    </row>
    <row r="13729" spans="1:9">
      <c r="A13729" s="7" t="s">
        <v>42</v>
      </c>
      <c r="B13729" s="7" t="s">
        <v>31</v>
      </c>
      <c r="C13729" s="7" t="s">
        <v>56</v>
      </c>
      <c r="D13729" s="7">
        <v>25</v>
      </c>
      <c r="E13729" s="7">
        <v>3</v>
      </c>
      <c r="F13729" s="7" t="s">
        <v>11</v>
      </c>
      <c r="G13729" s="7" t="s">
        <v>37</v>
      </c>
      <c r="H13729" s="11">
        <v>44286</v>
      </c>
      <c r="I13729" s="6">
        <v>78286</v>
      </c>
    </row>
    <row r="13730" spans="1:9">
      <c r="A13730" s="7" t="s">
        <v>42</v>
      </c>
      <c r="B13730" s="7" t="s">
        <v>31</v>
      </c>
      <c r="C13730" s="7" t="s">
        <v>56</v>
      </c>
      <c r="D13730" s="7">
        <v>26</v>
      </c>
      <c r="E13730" s="7">
        <v>1</v>
      </c>
      <c r="F13730" s="7" t="s">
        <v>30</v>
      </c>
      <c r="G13730" s="7" t="s">
        <v>1</v>
      </c>
      <c r="H13730" s="11">
        <v>44286</v>
      </c>
      <c r="I13730" s="6">
        <v>2194</v>
      </c>
    </row>
    <row r="13731" spans="1:9">
      <c r="A13731" s="7" t="s">
        <v>42</v>
      </c>
      <c r="B13731" s="7" t="s">
        <v>31</v>
      </c>
      <c r="C13731" s="7" t="s">
        <v>56</v>
      </c>
      <c r="D13731" s="7">
        <v>26</v>
      </c>
      <c r="E13731" s="7">
        <v>2</v>
      </c>
      <c r="F13731" s="7" t="s">
        <v>30</v>
      </c>
      <c r="G13731" s="7" t="s">
        <v>36</v>
      </c>
      <c r="H13731" s="11">
        <v>44286</v>
      </c>
      <c r="I13731" s="6">
        <v>483936</v>
      </c>
    </row>
    <row r="13732" spans="1:9">
      <c r="A13732" s="7" t="s">
        <v>42</v>
      </c>
      <c r="B13732" s="7" t="s">
        <v>31</v>
      </c>
      <c r="C13732" s="7" t="s">
        <v>56</v>
      </c>
      <c r="D13732" s="7">
        <v>27</v>
      </c>
      <c r="E13732" s="7">
        <v>1</v>
      </c>
      <c r="F13732" s="7" t="s">
        <v>57</v>
      </c>
      <c r="G13732" s="7" t="s">
        <v>1</v>
      </c>
      <c r="H13732" s="11">
        <v>44286</v>
      </c>
      <c r="I13732" s="6">
        <v>2364</v>
      </c>
    </row>
    <row r="13733" spans="1:9">
      <c r="A13733" s="7" t="s">
        <v>42</v>
      </c>
      <c r="B13733" s="7" t="s">
        <v>31</v>
      </c>
      <c r="C13733" s="7" t="s">
        <v>56</v>
      </c>
      <c r="D13733" s="7">
        <v>27</v>
      </c>
      <c r="E13733" s="7">
        <v>2</v>
      </c>
      <c r="F13733" s="7" t="s">
        <v>57</v>
      </c>
      <c r="G13733" s="7" t="s">
        <v>36</v>
      </c>
      <c r="H13733" s="11">
        <v>44286</v>
      </c>
      <c r="I13733" s="6">
        <v>528473</v>
      </c>
    </row>
    <row r="13734" spans="1:9">
      <c r="A13734" s="7" t="s">
        <v>42</v>
      </c>
      <c r="B13734" s="7" t="s">
        <v>31</v>
      </c>
      <c r="C13734" s="7" t="s">
        <v>56</v>
      </c>
      <c r="D13734" s="7">
        <v>27</v>
      </c>
      <c r="E13734" s="7">
        <v>3</v>
      </c>
      <c r="F13734" s="7" t="s">
        <v>57</v>
      </c>
      <c r="G13734" s="7" t="s">
        <v>37</v>
      </c>
      <c r="H13734" s="11">
        <v>44286</v>
      </c>
      <c r="I13734" s="6">
        <v>15447</v>
      </c>
    </row>
    <row r="13735" spans="1:9">
      <c r="A13735" s="7" t="s">
        <v>42</v>
      </c>
      <c r="B13735" s="7" t="s">
        <v>31</v>
      </c>
      <c r="C13735" s="7" t="s">
        <v>58</v>
      </c>
      <c r="D13735" s="7">
        <v>29</v>
      </c>
      <c r="E13735" s="7">
        <v>1</v>
      </c>
      <c r="F13735" s="7" t="s">
        <v>59</v>
      </c>
      <c r="G13735" s="7" t="s">
        <v>1</v>
      </c>
      <c r="H13735" s="11">
        <v>44286</v>
      </c>
      <c r="I13735" s="6">
        <v>9</v>
      </c>
    </row>
    <row r="13736" spans="1:9">
      <c r="A13736" s="7" t="s">
        <v>42</v>
      </c>
      <c r="B13736" s="7" t="s">
        <v>31</v>
      </c>
      <c r="C13736" s="7" t="s">
        <v>58</v>
      </c>
      <c r="D13736" s="7">
        <v>29</v>
      </c>
      <c r="E13736" s="7">
        <v>2</v>
      </c>
      <c r="F13736" s="7" t="s">
        <v>59</v>
      </c>
      <c r="G13736" s="7" t="s">
        <v>36</v>
      </c>
      <c r="H13736" s="11">
        <v>44286</v>
      </c>
      <c r="I13736" s="6">
        <v>3308</v>
      </c>
    </row>
    <row r="13737" spans="1:9">
      <c r="A13737" s="7" t="s">
        <v>42</v>
      </c>
      <c r="B13737" s="7" t="s">
        <v>31</v>
      </c>
      <c r="C13737" s="7" t="s">
        <v>58</v>
      </c>
      <c r="D13737" s="7">
        <v>29</v>
      </c>
      <c r="E13737" s="7">
        <v>3</v>
      </c>
      <c r="F13737" s="7" t="s">
        <v>59</v>
      </c>
      <c r="G13737" s="7" t="s">
        <v>37</v>
      </c>
      <c r="H13737" s="11">
        <v>44286</v>
      </c>
      <c r="I13737" s="6">
        <v>462</v>
      </c>
    </row>
    <row r="13738" spans="1:9">
      <c r="A13738" s="7" t="s">
        <v>42</v>
      </c>
      <c r="B13738" s="7" t="s">
        <v>31</v>
      </c>
      <c r="C13738" s="7" t="s">
        <v>58</v>
      </c>
      <c r="D13738" s="7">
        <v>30</v>
      </c>
      <c r="E13738" s="7">
        <v>1</v>
      </c>
      <c r="F13738" s="7" t="s">
        <v>60</v>
      </c>
      <c r="G13738" s="7" t="s">
        <v>1</v>
      </c>
      <c r="H13738" s="11">
        <v>44286</v>
      </c>
      <c r="I13738" s="6">
        <v>132</v>
      </c>
    </row>
    <row r="13739" spans="1:9">
      <c r="A13739" s="7" t="s">
        <v>42</v>
      </c>
      <c r="B13739" s="7" t="s">
        <v>31</v>
      </c>
      <c r="C13739" s="7" t="s">
        <v>58</v>
      </c>
      <c r="D13739" s="7">
        <v>30</v>
      </c>
      <c r="E13739" s="7">
        <v>2</v>
      </c>
      <c r="F13739" s="7" t="s">
        <v>60</v>
      </c>
      <c r="G13739" s="7" t="s">
        <v>36</v>
      </c>
      <c r="H13739" s="11">
        <v>44286</v>
      </c>
      <c r="I13739" s="6">
        <v>25641</v>
      </c>
    </row>
    <row r="13740" spans="1:9">
      <c r="A13740" s="7" t="s">
        <v>42</v>
      </c>
      <c r="B13740" s="7" t="s">
        <v>31</v>
      </c>
      <c r="C13740" s="7" t="s">
        <v>58</v>
      </c>
      <c r="D13740" s="7">
        <v>30</v>
      </c>
      <c r="E13740" s="7">
        <v>3</v>
      </c>
      <c r="F13740" s="7" t="s">
        <v>60</v>
      </c>
      <c r="G13740" s="7" t="s">
        <v>37</v>
      </c>
      <c r="H13740" s="11">
        <v>44286</v>
      </c>
      <c r="I13740" s="6">
        <v>698</v>
      </c>
    </row>
    <row r="13741" spans="1:9">
      <c r="A13741" s="7" t="s">
        <v>42</v>
      </c>
      <c r="B13741" s="7" t="s">
        <v>31</v>
      </c>
      <c r="C13741" s="7" t="s">
        <v>58</v>
      </c>
      <c r="D13741" s="7">
        <v>31</v>
      </c>
      <c r="E13741" s="7">
        <v>1</v>
      </c>
      <c r="F13741" s="7" t="s">
        <v>12</v>
      </c>
      <c r="G13741" s="7" t="s">
        <v>1</v>
      </c>
      <c r="H13741" s="11">
        <v>44286</v>
      </c>
      <c r="I13741" s="6">
        <v>14</v>
      </c>
    </row>
    <row r="13742" spans="1:9">
      <c r="A13742" s="7" t="s">
        <v>42</v>
      </c>
      <c r="B13742" s="7" t="s">
        <v>31</v>
      </c>
      <c r="C13742" s="7" t="s">
        <v>58</v>
      </c>
      <c r="D13742" s="7">
        <v>31</v>
      </c>
      <c r="E13742" s="7">
        <v>2</v>
      </c>
      <c r="F13742" s="7" t="s">
        <v>12</v>
      </c>
      <c r="G13742" s="7" t="s">
        <v>36</v>
      </c>
      <c r="H13742" s="11">
        <v>44286</v>
      </c>
      <c r="I13742" s="6">
        <v>3537</v>
      </c>
    </row>
    <row r="13743" spans="1:9">
      <c r="A13743" s="7" t="s">
        <v>42</v>
      </c>
      <c r="B13743" s="7" t="s">
        <v>31</v>
      </c>
      <c r="C13743" s="7" t="s">
        <v>58</v>
      </c>
      <c r="D13743" s="7">
        <v>31</v>
      </c>
      <c r="E13743" s="7">
        <v>3</v>
      </c>
      <c r="F13743" s="7" t="s">
        <v>12</v>
      </c>
      <c r="G13743" s="7" t="s">
        <v>37</v>
      </c>
      <c r="H13743" s="11">
        <v>44286</v>
      </c>
      <c r="I13743" s="6">
        <v>327</v>
      </c>
    </row>
    <row r="13744" spans="1:9">
      <c r="A13744" s="7" t="s">
        <v>42</v>
      </c>
      <c r="B13744" s="7" t="s">
        <v>31</v>
      </c>
      <c r="C13744" s="7" t="s">
        <v>58</v>
      </c>
      <c r="D13744" s="7">
        <v>32</v>
      </c>
      <c r="E13744" s="7">
        <v>1</v>
      </c>
      <c r="F13744" s="7" t="s">
        <v>13</v>
      </c>
      <c r="G13744" s="7" t="s">
        <v>1</v>
      </c>
      <c r="H13744" s="11">
        <v>44286</v>
      </c>
      <c r="I13744" s="6">
        <v>902</v>
      </c>
    </row>
    <row r="13745" spans="1:9">
      <c r="A13745" s="7" t="s">
        <v>42</v>
      </c>
      <c r="B13745" s="7" t="s">
        <v>31</v>
      </c>
      <c r="C13745" s="7" t="s">
        <v>58</v>
      </c>
      <c r="D13745" s="7">
        <v>32</v>
      </c>
      <c r="E13745" s="7">
        <v>2</v>
      </c>
      <c r="F13745" s="7" t="s">
        <v>13</v>
      </c>
      <c r="G13745" s="7" t="s">
        <v>36</v>
      </c>
      <c r="H13745" s="11">
        <v>44286</v>
      </c>
      <c r="I13745" s="6">
        <v>230918</v>
      </c>
    </row>
    <row r="13746" spans="1:9">
      <c r="A13746" s="7" t="s">
        <v>42</v>
      </c>
      <c r="B13746" s="7" t="s">
        <v>31</v>
      </c>
      <c r="C13746" s="7" t="s">
        <v>58</v>
      </c>
      <c r="D13746" s="7">
        <v>32</v>
      </c>
      <c r="E13746" s="7">
        <v>3</v>
      </c>
      <c r="F13746" s="7" t="s">
        <v>13</v>
      </c>
      <c r="G13746" s="7" t="s">
        <v>37</v>
      </c>
      <c r="H13746" s="11">
        <v>44286</v>
      </c>
      <c r="I13746" s="6">
        <v>29721</v>
      </c>
    </row>
    <row r="13747" spans="1:9">
      <c r="A13747" s="7" t="s">
        <v>42</v>
      </c>
      <c r="B13747" s="7" t="s">
        <v>31</v>
      </c>
      <c r="C13747" s="7" t="s">
        <v>58</v>
      </c>
      <c r="D13747" s="7">
        <v>33</v>
      </c>
      <c r="E13747" s="7">
        <v>1</v>
      </c>
      <c r="F13747" s="7" t="s">
        <v>16</v>
      </c>
      <c r="G13747" s="7" t="s">
        <v>1</v>
      </c>
      <c r="H13747" s="11">
        <v>44286</v>
      </c>
      <c r="I13747" s="6">
        <v>20</v>
      </c>
    </row>
    <row r="13748" spans="1:9">
      <c r="A13748" s="7" t="s">
        <v>42</v>
      </c>
      <c r="B13748" s="7" t="s">
        <v>31</v>
      </c>
      <c r="C13748" s="7" t="s">
        <v>58</v>
      </c>
      <c r="D13748" s="7">
        <v>33</v>
      </c>
      <c r="E13748" s="7">
        <v>2</v>
      </c>
      <c r="F13748" s="7" t="s">
        <v>16</v>
      </c>
      <c r="G13748" s="7" t="s">
        <v>36</v>
      </c>
      <c r="H13748" s="11">
        <v>44286</v>
      </c>
      <c r="I13748" s="6">
        <v>3868</v>
      </c>
    </row>
    <row r="13749" spans="1:9">
      <c r="A13749" s="7" t="s">
        <v>42</v>
      </c>
      <c r="B13749" s="7" t="s">
        <v>31</v>
      </c>
      <c r="C13749" s="7" t="s">
        <v>58</v>
      </c>
      <c r="D13749" s="7">
        <v>33</v>
      </c>
      <c r="E13749" s="7">
        <v>3</v>
      </c>
      <c r="F13749" s="7" t="s">
        <v>16</v>
      </c>
      <c r="G13749" s="7" t="s">
        <v>37</v>
      </c>
      <c r="H13749" s="11">
        <v>44286</v>
      </c>
      <c r="I13749" s="6">
        <v>389</v>
      </c>
    </row>
    <row r="13750" spans="1:9">
      <c r="A13750" s="7" t="s">
        <v>42</v>
      </c>
      <c r="B13750" s="7" t="s">
        <v>31</v>
      </c>
      <c r="C13750" s="7" t="s">
        <v>58</v>
      </c>
      <c r="D13750" s="7">
        <v>34</v>
      </c>
      <c r="E13750" s="7">
        <v>1</v>
      </c>
      <c r="F13750" s="7" t="s">
        <v>19</v>
      </c>
      <c r="G13750" s="7" t="s">
        <v>1</v>
      </c>
      <c r="H13750" s="11">
        <v>44286</v>
      </c>
      <c r="I13750" s="6">
        <v>1</v>
      </c>
    </row>
    <row r="13751" spans="1:9">
      <c r="A13751" s="7" t="s">
        <v>42</v>
      </c>
      <c r="B13751" s="7" t="s">
        <v>31</v>
      </c>
      <c r="C13751" s="7" t="s">
        <v>58</v>
      </c>
      <c r="D13751" s="7">
        <v>34</v>
      </c>
      <c r="E13751" s="7">
        <v>2</v>
      </c>
      <c r="F13751" s="7" t="s">
        <v>19</v>
      </c>
      <c r="G13751" s="7" t="s">
        <v>36</v>
      </c>
      <c r="H13751" s="11">
        <v>44286</v>
      </c>
      <c r="I13751" s="6">
        <v>276</v>
      </c>
    </row>
    <row r="13752" spans="1:9">
      <c r="A13752" s="7" t="s">
        <v>42</v>
      </c>
      <c r="B13752" s="7" t="s">
        <v>31</v>
      </c>
      <c r="C13752" s="7" t="s">
        <v>58</v>
      </c>
      <c r="D13752" s="7">
        <v>35</v>
      </c>
      <c r="E13752" s="7">
        <v>1</v>
      </c>
      <c r="F13752" s="7" t="s">
        <v>18</v>
      </c>
      <c r="G13752" s="7" t="s">
        <v>1</v>
      </c>
      <c r="H13752" s="11">
        <v>44286</v>
      </c>
      <c r="I13752" s="6">
        <v>11</v>
      </c>
    </row>
    <row r="13753" spans="1:9">
      <c r="A13753" s="7" t="s">
        <v>42</v>
      </c>
      <c r="B13753" s="7" t="s">
        <v>31</v>
      </c>
      <c r="C13753" s="7" t="s">
        <v>58</v>
      </c>
      <c r="D13753" s="7">
        <v>35</v>
      </c>
      <c r="E13753" s="7">
        <v>2</v>
      </c>
      <c r="F13753" s="7" t="s">
        <v>18</v>
      </c>
      <c r="G13753" s="7" t="s">
        <v>36</v>
      </c>
      <c r="H13753" s="11">
        <v>44286</v>
      </c>
      <c r="I13753" s="6">
        <v>2195</v>
      </c>
    </row>
    <row r="13754" spans="1:9">
      <c r="A13754" s="7" t="s">
        <v>42</v>
      </c>
      <c r="B13754" s="7" t="s">
        <v>31</v>
      </c>
      <c r="C13754" s="7" t="s">
        <v>58</v>
      </c>
      <c r="D13754" s="7">
        <v>35</v>
      </c>
      <c r="E13754" s="7">
        <v>3</v>
      </c>
      <c r="F13754" s="7" t="s">
        <v>18</v>
      </c>
      <c r="G13754" s="7" t="s">
        <v>37</v>
      </c>
      <c r="H13754" s="11">
        <v>44286</v>
      </c>
      <c r="I13754" s="6">
        <v>16</v>
      </c>
    </row>
    <row r="13755" spans="1:9">
      <c r="A13755" s="7" t="s">
        <v>42</v>
      </c>
      <c r="B13755" s="7" t="s">
        <v>31</v>
      </c>
      <c r="C13755" s="7" t="s">
        <v>58</v>
      </c>
      <c r="D13755" s="7">
        <v>36</v>
      </c>
      <c r="E13755" s="7">
        <v>1</v>
      </c>
      <c r="F13755" s="7" t="s">
        <v>14</v>
      </c>
      <c r="G13755" s="7" t="s">
        <v>1</v>
      </c>
      <c r="H13755" s="11">
        <v>44286</v>
      </c>
      <c r="I13755" s="6">
        <v>449</v>
      </c>
    </row>
    <row r="13756" spans="1:9">
      <c r="A13756" s="7" t="s">
        <v>42</v>
      </c>
      <c r="B13756" s="7" t="s">
        <v>31</v>
      </c>
      <c r="C13756" s="7" t="s">
        <v>58</v>
      </c>
      <c r="D13756" s="7">
        <v>36</v>
      </c>
      <c r="E13756" s="7">
        <v>2</v>
      </c>
      <c r="F13756" s="7" t="s">
        <v>14</v>
      </c>
      <c r="G13756" s="7" t="s">
        <v>36</v>
      </c>
      <c r="H13756" s="11">
        <v>44286</v>
      </c>
      <c r="I13756" s="6">
        <v>83121</v>
      </c>
    </row>
    <row r="13757" spans="1:9">
      <c r="A13757" s="7" t="s">
        <v>42</v>
      </c>
      <c r="B13757" s="7" t="s">
        <v>31</v>
      </c>
      <c r="C13757" s="7" t="s">
        <v>58</v>
      </c>
      <c r="D13757" s="7">
        <v>36</v>
      </c>
      <c r="E13757" s="7">
        <v>3</v>
      </c>
      <c r="F13757" s="7" t="s">
        <v>14</v>
      </c>
      <c r="G13757" s="7" t="s">
        <v>37</v>
      </c>
      <c r="H13757" s="11">
        <v>44286</v>
      </c>
      <c r="I13757" s="6">
        <v>5139</v>
      </c>
    </row>
    <row r="13758" spans="1:9">
      <c r="A13758" s="7" t="s">
        <v>42</v>
      </c>
      <c r="B13758" s="7" t="s">
        <v>31</v>
      </c>
      <c r="C13758" s="7" t="s">
        <v>58</v>
      </c>
      <c r="D13758" s="7">
        <v>37</v>
      </c>
      <c r="E13758" s="7">
        <v>1</v>
      </c>
      <c r="F13758" s="7" t="s">
        <v>15</v>
      </c>
      <c r="G13758" s="7" t="s">
        <v>1</v>
      </c>
      <c r="H13758" s="11">
        <v>44286</v>
      </c>
      <c r="I13758" s="6">
        <v>388</v>
      </c>
    </row>
    <row r="13759" spans="1:9">
      <c r="A13759" s="7" t="s">
        <v>42</v>
      </c>
      <c r="B13759" s="7" t="s">
        <v>31</v>
      </c>
      <c r="C13759" s="7" t="s">
        <v>58</v>
      </c>
      <c r="D13759" s="7">
        <v>37</v>
      </c>
      <c r="E13759" s="7">
        <v>2</v>
      </c>
      <c r="F13759" s="7" t="s">
        <v>15</v>
      </c>
      <c r="G13759" s="7" t="s">
        <v>36</v>
      </c>
      <c r="H13759" s="11">
        <v>44286</v>
      </c>
      <c r="I13759" s="6">
        <v>88461</v>
      </c>
    </row>
    <row r="13760" spans="1:9">
      <c r="A13760" s="7" t="s">
        <v>42</v>
      </c>
      <c r="B13760" s="7" t="s">
        <v>31</v>
      </c>
      <c r="C13760" s="7" t="s">
        <v>58</v>
      </c>
      <c r="D13760" s="7">
        <v>37</v>
      </c>
      <c r="E13760" s="7">
        <v>3</v>
      </c>
      <c r="F13760" s="7" t="s">
        <v>15</v>
      </c>
      <c r="G13760" s="7" t="s">
        <v>37</v>
      </c>
      <c r="H13760" s="11">
        <v>44286</v>
      </c>
      <c r="I13760" s="6">
        <v>8957</v>
      </c>
    </row>
    <row r="13761" spans="1:9">
      <c r="A13761" s="7" t="s">
        <v>42</v>
      </c>
      <c r="B13761" s="7" t="s">
        <v>31</v>
      </c>
      <c r="C13761" s="7" t="s">
        <v>58</v>
      </c>
      <c r="D13761" s="7">
        <v>38</v>
      </c>
      <c r="E13761" s="7">
        <v>1</v>
      </c>
      <c r="F13761" s="7" t="s">
        <v>17</v>
      </c>
      <c r="G13761" s="7" t="s">
        <v>1</v>
      </c>
      <c r="H13761" s="11">
        <v>44286</v>
      </c>
      <c r="I13761" s="6">
        <v>183</v>
      </c>
    </row>
    <row r="13762" spans="1:9">
      <c r="A13762" s="7" t="s">
        <v>42</v>
      </c>
      <c r="B13762" s="7" t="s">
        <v>31</v>
      </c>
      <c r="C13762" s="7" t="s">
        <v>58</v>
      </c>
      <c r="D13762" s="7">
        <v>38</v>
      </c>
      <c r="E13762" s="7">
        <v>2</v>
      </c>
      <c r="F13762" s="7" t="s">
        <v>17</v>
      </c>
      <c r="G13762" s="7" t="s">
        <v>36</v>
      </c>
      <c r="H13762" s="11">
        <v>44286</v>
      </c>
      <c r="I13762" s="6">
        <v>31296</v>
      </c>
    </row>
    <row r="13763" spans="1:9">
      <c r="A13763" s="7" t="s">
        <v>42</v>
      </c>
      <c r="B13763" s="7" t="s">
        <v>31</v>
      </c>
      <c r="C13763" s="7" t="s">
        <v>58</v>
      </c>
      <c r="D13763" s="7">
        <v>38</v>
      </c>
      <c r="E13763" s="7">
        <v>3</v>
      </c>
      <c r="F13763" s="7" t="s">
        <v>17</v>
      </c>
      <c r="G13763" s="7" t="s">
        <v>37</v>
      </c>
      <c r="H13763" s="11">
        <v>44286</v>
      </c>
      <c r="I13763" s="6">
        <v>14082</v>
      </c>
    </row>
    <row r="13764" spans="1:9">
      <c r="A13764" s="7" t="s">
        <v>42</v>
      </c>
      <c r="B13764" s="7" t="s">
        <v>31</v>
      </c>
      <c r="C13764" s="7" t="s">
        <v>58</v>
      </c>
      <c r="D13764" s="7">
        <v>39</v>
      </c>
      <c r="E13764" s="7">
        <v>1</v>
      </c>
      <c r="F13764" s="7" t="s">
        <v>20</v>
      </c>
      <c r="G13764" s="7" t="s">
        <v>1</v>
      </c>
      <c r="H13764" s="11">
        <v>44286</v>
      </c>
      <c r="I13764" s="6">
        <v>968</v>
      </c>
    </row>
    <row r="13765" spans="1:9">
      <c r="A13765" s="7" t="s">
        <v>42</v>
      </c>
      <c r="B13765" s="7" t="s">
        <v>31</v>
      </c>
      <c r="C13765" s="7" t="s">
        <v>58</v>
      </c>
      <c r="D13765" s="7">
        <v>39</v>
      </c>
      <c r="E13765" s="7">
        <v>2</v>
      </c>
      <c r="F13765" s="7" t="s">
        <v>20</v>
      </c>
      <c r="G13765" s="7" t="s">
        <v>36</v>
      </c>
      <c r="H13765" s="11">
        <v>44286</v>
      </c>
      <c r="I13765" s="6">
        <v>250001</v>
      </c>
    </row>
    <row r="13766" spans="1:9">
      <c r="A13766" s="7" t="s">
        <v>42</v>
      </c>
      <c r="B13766" s="7" t="s">
        <v>31</v>
      </c>
      <c r="C13766" s="7" t="s">
        <v>58</v>
      </c>
      <c r="D13766" s="7">
        <v>39</v>
      </c>
      <c r="E13766" s="7">
        <v>3</v>
      </c>
      <c r="F13766" s="7" t="s">
        <v>20</v>
      </c>
      <c r="G13766" s="7" t="s">
        <v>37</v>
      </c>
      <c r="H13766" s="11">
        <v>44286</v>
      </c>
      <c r="I13766" s="6">
        <v>18495</v>
      </c>
    </row>
    <row r="13767" spans="1:9">
      <c r="A13767" s="7" t="s">
        <v>42</v>
      </c>
      <c r="B13767" s="7" t="s">
        <v>22</v>
      </c>
      <c r="C13767" s="7" t="s">
        <v>25</v>
      </c>
      <c r="D13767" s="7">
        <v>1</v>
      </c>
      <c r="E13767" s="7">
        <v>1</v>
      </c>
      <c r="F13767" s="7" t="s">
        <v>2</v>
      </c>
      <c r="G13767" s="7" t="s">
        <v>1</v>
      </c>
      <c r="H13767" s="11">
        <v>44377</v>
      </c>
      <c r="I13767" s="6">
        <v>97727</v>
      </c>
    </row>
    <row r="13768" spans="1:9">
      <c r="A13768" s="7" t="s">
        <v>42</v>
      </c>
      <c r="B13768" s="7" t="s">
        <v>22</v>
      </c>
      <c r="C13768" s="7" t="s">
        <v>25</v>
      </c>
      <c r="D13768" s="7">
        <v>1</v>
      </c>
      <c r="E13768" s="7">
        <v>2</v>
      </c>
      <c r="F13768" s="7" t="s">
        <v>2</v>
      </c>
      <c r="G13768" s="7" t="s">
        <v>36</v>
      </c>
      <c r="H13768" s="11">
        <v>44377</v>
      </c>
      <c r="I13768" s="6">
        <v>16152530</v>
      </c>
    </row>
    <row r="13769" spans="1:9">
      <c r="A13769" s="7" t="s">
        <v>42</v>
      </c>
      <c r="B13769" s="7" t="s">
        <v>22</v>
      </c>
      <c r="C13769" s="7" t="s">
        <v>26</v>
      </c>
      <c r="D13769" s="7">
        <v>2</v>
      </c>
      <c r="E13769" s="7">
        <v>1</v>
      </c>
      <c r="F13769" s="7" t="s">
        <v>3</v>
      </c>
      <c r="G13769" s="7" t="s">
        <v>1</v>
      </c>
      <c r="H13769" s="11">
        <v>44377</v>
      </c>
      <c r="I13769" s="6">
        <v>25744</v>
      </c>
    </row>
    <row r="13770" spans="1:9">
      <c r="A13770" s="7" t="s">
        <v>42</v>
      </c>
      <c r="B13770" s="7" t="s">
        <v>22</v>
      </c>
      <c r="C13770" s="7" t="s">
        <v>26</v>
      </c>
      <c r="D13770" s="7">
        <v>2</v>
      </c>
      <c r="E13770" s="7">
        <v>2</v>
      </c>
      <c r="F13770" s="7" t="s">
        <v>3</v>
      </c>
      <c r="G13770" s="7" t="s">
        <v>36</v>
      </c>
      <c r="H13770" s="11">
        <v>44377</v>
      </c>
      <c r="I13770" s="6">
        <v>5610528</v>
      </c>
    </row>
    <row r="13771" spans="1:9">
      <c r="A13771" s="7" t="s">
        <v>42</v>
      </c>
      <c r="B13771" s="7" t="s">
        <v>22</v>
      </c>
      <c r="C13771" s="7" t="s">
        <v>26</v>
      </c>
      <c r="D13771" s="7">
        <v>2</v>
      </c>
      <c r="E13771" s="7">
        <v>3</v>
      </c>
      <c r="F13771" s="7" t="s">
        <v>3</v>
      </c>
      <c r="G13771" s="7" t="s">
        <v>37</v>
      </c>
      <c r="H13771" s="11">
        <v>44377</v>
      </c>
      <c r="I13771" s="6">
        <v>2093078</v>
      </c>
    </row>
    <row r="13772" spans="1:9">
      <c r="A13772" s="7" t="s">
        <v>42</v>
      </c>
      <c r="B13772" s="7" t="s">
        <v>22</v>
      </c>
      <c r="C13772" s="7" t="s">
        <v>26</v>
      </c>
      <c r="D13772" s="7">
        <v>3</v>
      </c>
      <c r="E13772" s="7">
        <v>1</v>
      </c>
      <c r="F13772" s="7" t="s">
        <v>4</v>
      </c>
      <c r="G13772" s="7" t="s">
        <v>1</v>
      </c>
      <c r="H13772" s="11">
        <v>44377</v>
      </c>
      <c r="I13772" s="6">
        <v>3455</v>
      </c>
    </row>
    <row r="13773" spans="1:9">
      <c r="A13773" s="7" t="s">
        <v>42</v>
      </c>
      <c r="B13773" s="7" t="s">
        <v>22</v>
      </c>
      <c r="C13773" s="7" t="s">
        <v>26</v>
      </c>
      <c r="D13773" s="7">
        <v>3</v>
      </c>
      <c r="E13773" s="7">
        <v>2</v>
      </c>
      <c r="F13773" s="7" t="s">
        <v>4</v>
      </c>
      <c r="G13773" s="7" t="s">
        <v>36</v>
      </c>
      <c r="H13773" s="11">
        <v>44377</v>
      </c>
      <c r="I13773" s="6">
        <v>501790</v>
      </c>
    </row>
    <row r="13774" spans="1:9">
      <c r="A13774" s="7" t="s">
        <v>42</v>
      </c>
      <c r="B13774" s="7" t="s">
        <v>22</v>
      </c>
      <c r="C13774" s="7" t="s">
        <v>26</v>
      </c>
      <c r="D13774" s="7">
        <v>3</v>
      </c>
      <c r="E13774" s="7">
        <v>3</v>
      </c>
      <c r="F13774" s="7" t="s">
        <v>4</v>
      </c>
      <c r="G13774" s="7" t="s">
        <v>37</v>
      </c>
      <c r="H13774" s="11">
        <v>44377</v>
      </c>
      <c r="I13774" s="6">
        <v>20797</v>
      </c>
    </row>
    <row r="13775" spans="1:9">
      <c r="A13775" s="7" t="s">
        <v>42</v>
      </c>
      <c r="B13775" s="7" t="s">
        <v>22</v>
      </c>
      <c r="C13775" s="7" t="s">
        <v>26</v>
      </c>
      <c r="D13775" s="7">
        <v>4</v>
      </c>
      <c r="E13775" s="7">
        <v>1</v>
      </c>
      <c r="F13775" s="7" t="s">
        <v>5</v>
      </c>
      <c r="G13775" s="7" t="s">
        <v>1</v>
      </c>
      <c r="H13775" s="11">
        <v>44377</v>
      </c>
      <c r="I13775" s="6">
        <v>1204</v>
      </c>
    </row>
    <row r="13776" spans="1:9">
      <c r="A13776" s="7" t="s">
        <v>42</v>
      </c>
      <c r="B13776" s="7" t="s">
        <v>22</v>
      </c>
      <c r="C13776" s="7" t="s">
        <v>26</v>
      </c>
      <c r="D13776" s="7">
        <v>4</v>
      </c>
      <c r="E13776" s="7">
        <v>2</v>
      </c>
      <c r="F13776" s="7" t="s">
        <v>5</v>
      </c>
      <c r="G13776" s="7" t="s">
        <v>36</v>
      </c>
      <c r="H13776" s="11">
        <v>44377</v>
      </c>
      <c r="I13776" s="6">
        <v>181829</v>
      </c>
    </row>
    <row r="13777" spans="1:9">
      <c r="A13777" s="7" t="s">
        <v>42</v>
      </c>
      <c r="B13777" s="7" t="s">
        <v>22</v>
      </c>
      <c r="C13777" s="7" t="s">
        <v>26</v>
      </c>
      <c r="D13777" s="7">
        <v>4</v>
      </c>
      <c r="E13777" s="7">
        <v>3</v>
      </c>
      <c r="F13777" s="7" t="s">
        <v>5</v>
      </c>
      <c r="G13777" s="7" t="s">
        <v>37</v>
      </c>
      <c r="H13777" s="11">
        <v>44377</v>
      </c>
      <c r="I13777" s="6">
        <v>26819</v>
      </c>
    </row>
    <row r="13778" spans="1:9">
      <c r="A13778" s="7" t="s">
        <v>42</v>
      </c>
      <c r="B13778" s="7" t="s">
        <v>22</v>
      </c>
      <c r="C13778" s="7" t="s">
        <v>26</v>
      </c>
      <c r="D13778" s="7">
        <v>6</v>
      </c>
      <c r="E13778" s="7">
        <v>1</v>
      </c>
      <c r="F13778" s="7" t="s">
        <v>79</v>
      </c>
      <c r="G13778" s="7" t="s">
        <v>1</v>
      </c>
      <c r="H13778" s="11">
        <v>44377</v>
      </c>
      <c r="I13778" s="6">
        <v>1927</v>
      </c>
    </row>
    <row r="13779" spans="1:9">
      <c r="A13779" s="7" t="s">
        <v>42</v>
      </c>
      <c r="B13779" s="7" t="s">
        <v>22</v>
      </c>
      <c r="C13779" s="7" t="s">
        <v>26</v>
      </c>
      <c r="D13779" s="7">
        <v>6</v>
      </c>
      <c r="E13779" s="7">
        <v>2</v>
      </c>
      <c r="F13779" s="7" t="s">
        <v>79</v>
      </c>
      <c r="G13779" s="7" t="s">
        <v>36</v>
      </c>
      <c r="H13779" s="11">
        <v>44377</v>
      </c>
      <c r="I13779" s="6">
        <v>321226</v>
      </c>
    </row>
    <row r="13780" spans="1:9">
      <c r="A13780" s="7" t="s">
        <v>42</v>
      </c>
      <c r="B13780" s="7" t="s">
        <v>22</v>
      </c>
      <c r="C13780" s="7" t="s">
        <v>26</v>
      </c>
      <c r="D13780" s="7">
        <v>6</v>
      </c>
      <c r="E13780" s="7">
        <v>3</v>
      </c>
      <c r="F13780" s="7" t="s">
        <v>79</v>
      </c>
      <c r="G13780" s="7" t="s">
        <v>37</v>
      </c>
      <c r="H13780" s="11">
        <v>44377</v>
      </c>
      <c r="I13780" s="6">
        <v>96688</v>
      </c>
    </row>
    <row r="13781" spans="1:9">
      <c r="A13781" s="7" t="s">
        <v>42</v>
      </c>
      <c r="B13781" s="7" t="s">
        <v>22</v>
      </c>
      <c r="C13781" s="7" t="s">
        <v>26</v>
      </c>
      <c r="D13781" s="7">
        <v>7</v>
      </c>
      <c r="E13781" s="7">
        <v>1</v>
      </c>
      <c r="F13781" s="7" t="s">
        <v>80</v>
      </c>
      <c r="G13781" s="7" t="s">
        <v>1</v>
      </c>
      <c r="H13781" s="11">
        <v>44377</v>
      </c>
      <c r="I13781" s="6">
        <v>2300</v>
      </c>
    </row>
    <row r="13782" spans="1:9">
      <c r="A13782" s="7" t="s">
        <v>42</v>
      </c>
      <c r="B13782" s="7" t="s">
        <v>22</v>
      </c>
      <c r="C13782" s="7" t="s">
        <v>26</v>
      </c>
      <c r="D13782" s="7">
        <v>7</v>
      </c>
      <c r="E13782" s="7">
        <v>2</v>
      </c>
      <c r="F13782" s="7" t="s">
        <v>80</v>
      </c>
      <c r="G13782" s="7" t="s">
        <v>36</v>
      </c>
      <c r="H13782" s="11">
        <v>44377</v>
      </c>
      <c r="I13782" s="6">
        <v>396125</v>
      </c>
    </row>
    <row r="13783" spans="1:9">
      <c r="A13783" s="7" t="s">
        <v>42</v>
      </c>
      <c r="B13783" s="7" t="s">
        <v>22</v>
      </c>
      <c r="C13783" s="7" t="s">
        <v>26</v>
      </c>
      <c r="D13783" s="7">
        <v>7</v>
      </c>
      <c r="E13783" s="7">
        <v>3</v>
      </c>
      <c r="F13783" s="7" t="s">
        <v>80</v>
      </c>
      <c r="G13783" s="7" t="s">
        <v>37</v>
      </c>
      <c r="H13783" s="11">
        <v>44377</v>
      </c>
      <c r="I13783" s="6">
        <v>81188</v>
      </c>
    </row>
    <row r="13784" spans="1:9">
      <c r="A13784" s="7" t="s">
        <v>42</v>
      </c>
      <c r="B13784" s="7" t="s">
        <v>22</v>
      </c>
      <c r="C13784" s="7" t="s">
        <v>26</v>
      </c>
      <c r="D13784" s="7">
        <v>9</v>
      </c>
      <c r="E13784" s="7">
        <v>1</v>
      </c>
      <c r="F13784" s="7" t="s">
        <v>43</v>
      </c>
      <c r="G13784" s="7" t="s">
        <v>1</v>
      </c>
      <c r="H13784" s="11">
        <v>44377</v>
      </c>
      <c r="I13784" s="6">
        <v>5121</v>
      </c>
    </row>
    <row r="13785" spans="1:9">
      <c r="A13785" s="7" t="s">
        <v>42</v>
      </c>
      <c r="B13785" s="7" t="s">
        <v>22</v>
      </c>
      <c r="C13785" s="7" t="s">
        <v>26</v>
      </c>
      <c r="D13785" s="7">
        <v>9</v>
      </c>
      <c r="E13785" s="7">
        <v>2</v>
      </c>
      <c r="F13785" s="7" t="s">
        <v>43</v>
      </c>
      <c r="G13785" s="7" t="s">
        <v>36</v>
      </c>
      <c r="H13785" s="11">
        <v>44377</v>
      </c>
      <c r="I13785" s="6">
        <v>1040735</v>
      </c>
    </row>
    <row r="13786" spans="1:9">
      <c r="A13786" s="7" t="s">
        <v>42</v>
      </c>
      <c r="B13786" s="7" t="s">
        <v>22</v>
      </c>
      <c r="C13786" s="7" t="s">
        <v>26</v>
      </c>
      <c r="D13786" s="7">
        <v>9</v>
      </c>
      <c r="E13786" s="7">
        <v>3</v>
      </c>
      <c r="F13786" s="7" t="s">
        <v>43</v>
      </c>
      <c r="G13786" s="7" t="s">
        <v>37</v>
      </c>
      <c r="H13786" s="11">
        <v>44377</v>
      </c>
      <c r="I13786" s="6">
        <v>305162</v>
      </c>
    </row>
    <row r="13787" spans="1:9">
      <c r="A13787" s="7" t="s">
        <v>42</v>
      </c>
      <c r="B13787" s="7" t="s">
        <v>22</v>
      </c>
      <c r="C13787" s="7" t="s">
        <v>26</v>
      </c>
      <c r="D13787" s="7">
        <v>10</v>
      </c>
      <c r="E13787" s="7">
        <v>1</v>
      </c>
      <c r="F13787" s="7" t="s">
        <v>44</v>
      </c>
      <c r="G13787" s="7" t="s">
        <v>1</v>
      </c>
      <c r="H13787" s="11">
        <v>44377</v>
      </c>
      <c r="I13787" s="6">
        <v>6988</v>
      </c>
    </row>
    <row r="13788" spans="1:9">
      <c r="A13788" s="7" t="s">
        <v>42</v>
      </c>
      <c r="B13788" s="7" t="s">
        <v>22</v>
      </c>
      <c r="C13788" s="7" t="s">
        <v>26</v>
      </c>
      <c r="D13788" s="7">
        <v>10</v>
      </c>
      <c r="E13788" s="7">
        <v>2</v>
      </c>
      <c r="F13788" s="7" t="s">
        <v>44</v>
      </c>
      <c r="G13788" s="7" t="s">
        <v>36</v>
      </c>
      <c r="H13788" s="11">
        <v>44377</v>
      </c>
      <c r="I13788" s="6">
        <v>1800766</v>
      </c>
    </row>
    <row r="13789" spans="1:9">
      <c r="A13789" s="7" t="s">
        <v>42</v>
      </c>
      <c r="B13789" s="7" t="s">
        <v>22</v>
      </c>
      <c r="C13789" s="7" t="s">
        <v>26</v>
      </c>
      <c r="D13789" s="7">
        <v>10</v>
      </c>
      <c r="E13789" s="7">
        <v>3</v>
      </c>
      <c r="F13789" s="7" t="s">
        <v>44</v>
      </c>
      <c r="G13789" s="7" t="s">
        <v>37</v>
      </c>
      <c r="H13789" s="11">
        <v>44377</v>
      </c>
      <c r="I13789" s="6">
        <v>827566</v>
      </c>
    </row>
    <row r="13790" spans="1:9">
      <c r="A13790" s="7" t="s">
        <v>42</v>
      </c>
      <c r="B13790" s="7" t="s">
        <v>22</v>
      </c>
      <c r="C13790" s="7" t="s">
        <v>26</v>
      </c>
      <c r="D13790" s="7">
        <v>11</v>
      </c>
      <c r="E13790" s="7">
        <v>1</v>
      </c>
      <c r="F13790" s="7" t="s">
        <v>45</v>
      </c>
      <c r="G13790" s="7" t="s">
        <v>1</v>
      </c>
      <c r="H13790" s="11">
        <v>44377</v>
      </c>
      <c r="I13790" s="6">
        <v>4749</v>
      </c>
    </row>
    <row r="13791" spans="1:9">
      <c r="A13791" s="7" t="s">
        <v>42</v>
      </c>
      <c r="B13791" s="7" t="s">
        <v>22</v>
      </c>
      <c r="C13791" s="7" t="s">
        <v>26</v>
      </c>
      <c r="D13791" s="7">
        <v>11</v>
      </c>
      <c r="E13791" s="7">
        <v>2</v>
      </c>
      <c r="F13791" s="7" t="s">
        <v>45</v>
      </c>
      <c r="G13791" s="7" t="s">
        <v>36</v>
      </c>
      <c r="H13791" s="11">
        <v>44377</v>
      </c>
      <c r="I13791" s="6">
        <v>1368057</v>
      </c>
    </row>
    <row r="13792" spans="1:9">
      <c r="A13792" s="7" t="s">
        <v>42</v>
      </c>
      <c r="B13792" s="7" t="s">
        <v>22</v>
      </c>
      <c r="C13792" s="7" t="s">
        <v>26</v>
      </c>
      <c r="D13792" s="7">
        <v>11</v>
      </c>
      <c r="E13792" s="7">
        <v>3</v>
      </c>
      <c r="F13792" s="7" t="s">
        <v>45</v>
      </c>
      <c r="G13792" s="7" t="s">
        <v>37</v>
      </c>
      <c r="H13792" s="11">
        <v>44377</v>
      </c>
      <c r="I13792" s="6">
        <v>734860</v>
      </c>
    </row>
    <row r="13793" spans="1:9">
      <c r="A13793" s="7" t="s">
        <v>42</v>
      </c>
      <c r="B13793" s="7" t="s">
        <v>22</v>
      </c>
      <c r="C13793" s="7" t="s">
        <v>46</v>
      </c>
      <c r="D13793" s="7">
        <v>12</v>
      </c>
      <c r="E13793" s="7">
        <v>1</v>
      </c>
      <c r="F13793" s="7" t="s">
        <v>47</v>
      </c>
      <c r="G13793" s="7" t="s">
        <v>1</v>
      </c>
      <c r="H13793" s="11">
        <v>44377</v>
      </c>
      <c r="I13793" s="6">
        <v>13136</v>
      </c>
    </row>
    <row r="13794" spans="1:9">
      <c r="A13794" s="7" t="s">
        <v>42</v>
      </c>
      <c r="B13794" s="7" t="s">
        <v>22</v>
      </c>
      <c r="C13794" s="7" t="s">
        <v>46</v>
      </c>
      <c r="D13794" s="7">
        <v>12</v>
      </c>
      <c r="E13794" s="7">
        <v>2</v>
      </c>
      <c r="F13794" s="7" t="s">
        <v>47</v>
      </c>
      <c r="G13794" s="7" t="s">
        <v>36</v>
      </c>
      <c r="H13794" s="11">
        <v>44377</v>
      </c>
      <c r="I13794" s="6">
        <v>2482707</v>
      </c>
    </row>
    <row r="13795" spans="1:9">
      <c r="A13795" s="7" t="s">
        <v>42</v>
      </c>
      <c r="B13795" s="7" t="s">
        <v>22</v>
      </c>
      <c r="C13795" s="7" t="s">
        <v>46</v>
      </c>
      <c r="D13795" s="7">
        <v>12</v>
      </c>
      <c r="E13795" s="7">
        <v>3</v>
      </c>
      <c r="F13795" s="7" t="s">
        <v>47</v>
      </c>
      <c r="G13795" s="7" t="s">
        <v>37</v>
      </c>
      <c r="H13795" s="11">
        <v>44377</v>
      </c>
      <c r="I13795" s="6">
        <v>748004</v>
      </c>
    </row>
    <row r="13796" spans="1:9">
      <c r="A13796" s="7" t="s">
        <v>42</v>
      </c>
      <c r="B13796" s="7" t="s">
        <v>22</v>
      </c>
      <c r="C13796" s="7" t="s">
        <v>46</v>
      </c>
      <c r="D13796" s="7">
        <v>13</v>
      </c>
      <c r="E13796" s="7">
        <v>1</v>
      </c>
      <c r="F13796" s="7" t="s">
        <v>48</v>
      </c>
      <c r="G13796" s="7" t="s">
        <v>1</v>
      </c>
      <c r="H13796" s="11">
        <v>44377</v>
      </c>
      <c r="I13796" s="6">
        <v>3629</v>
      </c>
    </row>
    <row r="13797" spans="1:9">
      <c r="A13797" s="7" t="s">
        <v>42</v>
      </c>
      <c r="B13797" s="7" t="s">
        <v>22</v>
      </c>
      <c r="C13797" s="7" t="s">
        <v>46</v>
      </c>
      <c r="D13797" s="7">
        <v>13</v>
      </c>
      <c r="E13797" s="7">
        <v>2</v>
      </c>
      <c r="F13797" s="7" t="s">
        <v>48</v>
      </c>
      <c r="G13797" s="7" t="s">
        <v>36</v>
      </c>
      <c r="H13797" s="11">
        <v>44377</v>
      </c>
      <c r="I13797" s="6">
        <v>849795</v>
      </c>
    </row>
    <row r="13798" spans="1:9">
      <c r="A13798" s="7" t="s">
        <v>42</v>
      </c>
      <c r="B13798" s="7" t="s">
        <v>22</v>
      </c>
      <c r="C13798" s="7" t="s">
        <v>46</v>
      </c>
      <c r="D13798" s="7">
        <v>13</v>
      </c>
      <c r="E13798" s="7">
        <v>3</v>
      </c>
      <c r="F13798" s="7" t="s">
        <v>48</v>
      </c>
      <c r="G13798" s="7" t="s">
        <v>37</v>
      </c>
      <c r="H13798" s="11">
        <v>44377</v>
      </c>
      <c r="I13798" s="6">
        <v>353917</v>
      </c>
    </row>
    <row r="13799" spans="1:9">
      <c r="A13799" s="7" t="s">
        <v>42</v>
      </c>
      <c r="B13799" s="7" t="s">
        <v>22</v>
      </c>
      <c r="C13799" s="7" t="s">
        <v>46</v>
      </c>
      <c r="D13799" s="7">
        <v>14</v>
      </c>
      <c r="E13799" s="7">
        <v>1</v>
      </c>
      <c r="F13799" s="7" t="s">
        <v>49</v>
      </c>
      <c r="G13799" s="7" t="s">
        <v>1</v>
      </c>
      <c r="H13799" s="11">
        <v>44377</v>
      </c>
      <c r="I13799" s="6">
        <v>4586</v>
      </c>
    </row>
    <row r="13800" spans="1:9">
      <c r="A13800" s="7" t="s">
        <v>42</v>
      </c>
      <c r="B13800" s="7" t="s">
        <v>22</v>
      </c>
      <c r="C13800" s="7" t="s">
        <v>46</v>
      </c>
      <c r="D13800" s="7">
        <v>14</v>
      </c>
      <c r="E13800" s="7">
        <v>2</v>
      </c>
      <c r="F13800" s="7" t="s">
        <v>49</v>
      </c>
      <c r="G13800" s="7" t="s">
        <v>36</v>
      </c>
      <c r="H13800" s="11">
        <v>44377</v>
      </c>
      <c r="I13800" s="6">
        <v>1151080</v>
      </c>
    </row>
    <row r="13801" spans="1:9">
      <c r="A13801" s="7" t="s">
        <v>42</v>
      </c>
      <c r="B13801" s="7" t="s">
        <v>22</v>
      </c>
      <c r="C13801" s="7" t="s">
        <v>46</v>
      </c>
      <c r="D13801" s="7">
        <v>14</v>
      </c>
      <c r="E13801" s="7">
        <v>3</v>
      </c>
      <c r="F13801" s="7" t="s">
        <v>49</v>
      </c>
      <c r="G13801" s="7" t="s">
        <v>37</v>
      </c>
      <c r="H13801" s="11">
        <v>44377</v>
      </c>
      <c r="I13801" s="6">
        <v>520490</v>
      </c>
    </row>
    <row r="13802" spans="1:9">
      <c r="A13802" s="7" t="s">
        <v>42</v>
      </c>
      <c r="B13802" s="7" t="s">
        <v>22</v>
      </c>
      <c r="C13802" s="7" t="s">
        <v>46</v>
      </c>
      <c r="D13802" s="7">
        <v>15</v>
      </c>
      <c r="E13802" s="7">
        <v>1</v>
      </c>
      <c r="F13802" s="7" t="s">
        <v>50</v>
      </c>
      <c r="G13802" s="7" t="s">
        <v>1</v>
      </c>
      <c r="H13802" s="11">
        <v>44377</v>
      </c>
      <c r="I13802" s="6">
        <v>4393</v>
      </c>
    </row>
    <row r="13803" spans="1:9">
      <c r="A13803" s="7" t="s">
        <v>42</v>
      </c>
      <c r="B13803" s="7" t="s">
        <v>22</v>
      </c>
      <c r="C13803" s="7" t="s">
        <v>46</v>
      </c>
      <c r="D13803" s="7">
        <v>15</v>
      </c>
      <c r="E13803" s="7">
        <v>2</v>
      </c>
      <c r="F13803" s="7" t="s">
        <v>50</v>
      </c>
      <c r="G13803" s="7" t="s">
        <v>36</v>
      </c>
      <c r="H13803" s="11">
        <v>44377</v>
      </c>
      <c r="I13803" s="6">
        <v>1126946</v>
      </c>
    </row>
    <row r="13804" spans="1:9">
      <c r="A13804" s="7" t="s">
        <v>42</v>
      </c>
      <c r="B13804" s="7" t="s">
        <v>22</v>
      </c>
      <c r="C13804" s="7" t="s">
        <v>46</v>
      </c>
      <c r="D13804" s="7">
        <v>15</v>
      </c>
      <c r="E13804" s="7">
        <v>3</v>
      </c>
      <c r="F13804" s="7" t="s">
        <v>50</v>
      </c>
      <c r="G13804" s="7" t="s">
        <v>37</v>
      </c>
      <c r="H13804" s="11">
        <v>44377</v>
      </c>
      <c r="I13804" s="6">
        <v>470666</v>
      </c>
    </row>
    <row r="13805" spans="1:9">
      <c r="A13805" s="7" t="s">
        <v>42</v>
      </c>
      <c r="B13805" s="7" t="s">
        <v>22</v>
      </c>
      <c r="C13805" s="7" t="s">
        <v>51</v>
      </c>
      <c r="D13805" s="7">
        <v>16</v>
      </c>
      <c r="E13805" s="7">
        <v>1</v>
      </c>
      <c r="F13805" s="7" t="s">
        <v>52</v>
      </c>
      <c r="G13805" s="7" t="s">
        <v>1</v>
      </c>
      <c r="H13805" s="11">
        <v>44377</v>
      </c>
      <c r="I13805" s="6">
        <v>422</v>
      </c>
    </row>
    <row r="13806" spans="1:9">
      <c r="A13806" s="7" t="s">
        <v>42</v>
      </c>
      <c r="B13806" s="7" t="s">
        <v>22</v>
      </c>
      <c r="C13806" s="7" t="s">
        <v>51</v>
      </c>
      <c r="D13806" s="7">
        <v>16</v>
      </c>
      <c r="E13806" s="7">
        <v>2</v>
      </c>
      <c r="F13806" s="7" t="s">
        <v>52</v>
      </c>
      <c r="G13806" s="7" t="s">
        <v>36</v>
      </c>
      <c r="H13806" s="11">
        <v>44377</v>
      </c>
      <c r="I13806" s="6">
        <v>110121</v>
      </c>
    </row>
    <row r="13807" spans="1:9">
      <c r="A13807" s="7" t="s">
        <v>42</v>
      </c>
      <c r="B13807" s="7" t="s">
        <v>22</v>
      </c>
      <c r="C13807" s="7" t="s">
        <v>51</v>
      </c>
      <c r="D13807" s="7">
        <v>16</v>
      </c>
      <c r="E13807" s="7">
        <v>3</v>
      </c>
      <c r="F13807" s="7" t="s">
        <v>52</v>
      </c>
      <c r="G13807" s="7" t="s">
        <v>37</v>
      </c>
      <c r="H13807" s="11">
        <v>44377</v>
      </c>
      <c r="I13807" s="6">
        <v>51740</v>
      </c>
    </row>
    <row r="13808" spans="1:9">
      <c r="A13808" s="7" t="s">
        <v>42</v>
      </c>
      <c r="B13808" s="7" t="s">
        <v>22</v>
      </c>
      <c r="C13808" s="7" t="s">
        <v>51</v>
      </c>
      <c r="D13808" s="7">
        <v>17</v>
      </c>
      <c r="E13808" s="7">
        <v>1</v>
      </c>
      <c r="F13808" s="7" t="s">
        <v>53</v>
      </c>
      <c r="G13808" s="7" t="s">
        <v>1</v>
      </c>
      <c r="H13808" s="11">
        <v>44377</v>
      </c>
      <c r="I13808" s="6">
        <v>810</v>
      </c>
    </row>
    <row r="13809" spans="1:9">
      <c r="A13809" s="7" t="s">
        <v>42</v>
      </c>
      <c r="B13809" s="7" t="s">
        <v>22</v>
      </c>
      <c r="C13809" s="7" t="s">
        <v>51</v>
      </c>
      <c r="D13809" s="7">
        <v>17</v>
      </c>
      <c r="E13809" s="7">
        <v>2</v>
      </c>
      <c r="F13809" s="7" t="s">
        <v>53</v>
      </c>
      <c r="G13809" s="7" t="s">
        <v>36</v>
      </c>
      <c r="H13809" s="11">
        <v>44377</v>
      </c>
      <c r="I13809" s="6">
        <v>223910</v>
      </c>
    </row>
    <row r="13810" spans="1:9">
      <c r="A13810" s="7" t="s">
        <v>42</v>
      </c>
      <c r="B13810" s="7" t="s">
        <v>22</v>
      </c>
      <c r="C13810" s="7" t="s">
        <v>51</v>
      </c>
      <c r="D13810" s="7">
        <v>17</v>
      </c>
      <c r="E13810" s="7">
        <v>3</v>
      </c>
      <c r="F13810" s="7" t="s">
        <v>53</v>
      </c>
      <c r="G13810" s="7" t="s">
        <v>37</v>
      </c>
      <c r="H13810" s="11">
        <v>44377</v>
      </c>
      <c r="I13810" s="6">
        <v>128792</v>
      </c>
    </row>
    <row r="13811" spans="1:9">
      <c r="A13811" s="7" t="s">
        <v>42</v>
      </c>
      <c r="B13811" s="7" t="s">
        <v>22</v>
      </c>
      <c r="C13811" s="7" t="s">
        <v>51</v>
      </c>
      <c r="D13811" s="7">
        <v>18</v>
      </c>
      <c r="E13811" s="7">
        <v>1</v>
      </c>
      <c r="F13811" s="7" t="s">
        <v>54</v>
      </c>
      <c r="G13811" s="7" t="s">
        <v>1</v>
      </c>
      <c r="H13811" s="11">
        <v>44377</v>
      </c>
      <c r="I13811" s="6">
        <v>2083</v>
      </c>
    </row>
    <row r="13812" spans="1:9">
      <c r="A13812" s="7" t="s">
        <v>42</v>
      </c>
      <c r="B13812" s="7" t="s">
        <v>22</v>
      </c>
      <c r="C13812" s="7" t="s">
        <v>51</v>
      </c>
      <c r="D13812" s="7">
        <v>18</v>
      </c>
      <c r="E13812" s="7">
        <v>2</v>
      </c>
      <c r="F13812" s="7" t="s">
        <v>54</v>
      </c>
      <c r="G13812" s="7" t="s">
        <v>36</v>
      </c>
      <c r="H13812" s="11">
        <v>44377</v>
      </c>
      <c r="I13812" s="6">
        <v>524469</v>
      </c>
    </row>
    <row r="13813" spans="1:9">
      <c r="A13813" s="7" t="s">
        <v>42</v>
      </c>
      <c r="B13813" s="7" t="s">
        <v>22</v>
      </c>
      <c r="C13813" s="7" t="s">
        <v>51</v>
      </c>
      <c r="D13813" s="7">
        <v>18</v>
      </c>
      <c r="E13813" s="7">
        <v>3</v>
      </c>
      <c r="F13813" s="7" t="s">
        <v>54</v>
      </c>
      <c r="G13813" s="7" t="s">
        <v>37</v>
      </c>
      <c r="H13813" s="11">
        <v>44377</v>
      </c>
      <c r="I13813" s="6">
        <v>214390</v>
      </c>
    </row>
    <row r="13814" spans="1:9">
      <c r="A13814" s="7" t="s">
        <v>42</v>
      </c>
      <c r="B13814" s="7" t="s">
        <v>22</v>
      </c>
      <c r="C13814" s="7" t="s">
        <v>51</v>
      </c>
      <c r="D13814" s="7">
        <v>19</v>
      </c>
      <c r="E13814" s="7">
        <v>1</v>
      </c>
      <c r="F13814" s="7" t="s">
        <v>55</v>
      </c>
      <c r="G13814" s="7" t="s">
        <v>1</v>
      </c>
      <c r="H13814" s="11">
        <v>44377</v>
      </c>
      <c r="I13814" s="6">
        <v>1271</v>
      </c>
    </row>
    <row r="13815" spans="1:9">
      <c r="A13815" s="7" t="s">
        <v>42</v>
      </c>
      <c r="B13815" s="7" t="s">
        <v>22</v>
      </c>
      <c r="C13815" s="7" t="s">
        <v>51</v>
      </c>
      <c r="D13815" s="7">
        <v>19</v>
      </c>
      <c r="E13815" s="7">
        <v>2</v>
      </c>
      <c r="F13815" s="7" t="s">
        <v>55</v>
      </c>
      <c r="G13815" s="7" t="s">
        <v>36</v>
      </c>
      <c r="H13815" s="11">
        <v>44377</v>
      </c>
      <c r="I13815" s="6">
        <v>292580</v>
      </c>
    </row>
    <row r="13816" spans="1:9">
      <c r="A13816" s="7" t="s">
        <v>42</v>
      </c>
      <c r="B13816" s="7" t="s">
        <v>22</v>
      </c>
      <c r="C13816" s="7" t="s">
        <v>51</v>
      </c>
      <c r="D13816" s="7">
        <v>19</v>
      </c>
      <c r="E13816" s="7">
        <v>3</v>
      </c>
      <c r="F13816" s="7" t="s">
        <v>55</v>
      </c>
      <c r="G13816" s="7" t="s">
        <v>37</v>
      </c>
      <c r="H13816" s="11">
        <v>44377</v>
      </c>
      <c r="I13816" s="6">
        <v>125568</v>
      </c>
    </row>
    <row r="13817" spans="1:9">
      <c r="A13817" s="7" t="s">
        <v>42</v>
      </c>
      <c r="B13817" s="7" t="s">
        <v>22</v>
      </c>
      <c r="C13817" s="7" t="s">
        <v>27</v>
      </c>
      <c r="D13817" s="7">
        <v>20</v>
      </c>
      <c r="E13817" s="7">
        <v>1</v>
      </c>
      <c r="F13817" s="7" t="s">
        <v>6</v>
      </c>
      <c r="G13817" s="7" t="s">
        <v>1</v>
      </c>
      <c r="H13817" s="11">
        <v>44377</v>
      </c>
      <c r="I13817" s="6">
        <v>140</v>
      </c>
    </row>
    <row r="13818" spans="1:9">
      <c r="A13818" s="7" t="s">
        <v>42</v>
      </c>
      <c r="B13818" s="7" t="s">
        <v>22</v>
      </c>
      <c r="C13818" s="7" t="s">
        <v>27</v>
      </c>
      <c r="D13818" s="7">
        <v>21</v>
      </c>
      <c r="E13818" s="7">
        <v>1</v>
      </c>
      <c r="F13818" s="7" t="s">
        <v>7</v>
      </c>
      <c r="G13818" s="7" t="s">
        <v>1</v>
      </c>
      <c r="H13818" s="11">
        <v>44377</v>
      </c>
      <c r="I13818" s="6">
        <v>1</v>
      </c>
    </row>
    <row r="13819" spans="1:9">
      <c r="A13819" s="7" t="s">
        <v>42</v>
      </c>
      <c r="B13819" s="7" t="s">
        <v>22</v>
      </c>
      <c r="C13819" s="7" t="s">
        <v>27</v>
      </c>
      <c r="D13819" s="7">
        <v>22</v>
      </c>
      <c r="E13819" s="7">
        <v>1</v>
      </c>
      <c r="F13819" s="7" t="s">
        <v>8</v>
      </c>
      <c r="G13819" s="7" t="s">
        <v>1</v>
      </c>
      <c r="H13819" s="11">
        <v>44377</v>
      </c>
      <c r="I13819" s="6">
        <v>13</v>
      </c>
    </row>
    <row r="13820" spans="1:9">
      <c r="A13820" s="7" t="s">
        <v>42</v>
      </c>
      <c r="B13820" s="7" t="s">
        <v>22</v>
      </c>
      <c r="C13820" s="7" t="s">
        <v>27</v>
      </c>
      <c r="D13820" s="7">
        <v>23</v>
      </c>
      <c r="E13820" s="7">
        <v>1</v>
      </c>
      <c r="F13820" s="7" t="s">
        <v>9</v>
      </c>
      <c r="G13820" s="7" t="s">
        <v>1</v>
      </c>
      <c r="H13820" s="11">
        <v>44377</v>
      </c>
      <c r="I13820" s="6">
        <v>22</v>
      </c>
    </row>
    <row r="13821" spans="1:9">
      <c r="A13821" s="7" t="s">
        <v>42</v>
      </c>
      <c r="B13821" s="7" t="s">
        <v>22</v>
      </c>
      <c r="C13821" s="7" t="s">
        <v>27</v>
      </c>
      <c r="D13821" s="7">
        <v>24</v>
      </c>
      <c r="E13821" s="7">
        <v>1</v>
      </c>
      <c r="F13821" s="7" t="s">
        <v>10</v>
      </c>
      <c r="G13821" s="7" t="s">
        <v>1</v>
      </c>
      <c r="H13821" s="11">
        <v>44377</v>
      </c>
      <c r="I13821" s="6">
        <v>347</v>
      </c>
    </row>
    <row r="13822" spans="1:9">
      <c r="A13822" s="7" t="s">
        <v>42</v>
      </c>
      <c r="B13822" s="7" t="s">
        <v>22</v>
      </c>
      <c r="C13822" s="7" t="s">
        <v>56</v>
      </c>
      <c r="D13822" s="7">
        <v>25</v>
      </c>
      <c r="E13822" s="7">
        <v>1</v>
      </c>
      <c r="F13822" s="7" t="s">
        <v>11</v>
      </c>
      <c r="G13822" s="7" t="s">
        <v>1</v>
      </c>
      <c r="H13822" s="11">
        <v>44377</v>
      </c>
      <c r="I13822" s="6">
        <v>20127</v>
      </c>
    </row>
    <row r="13823" spans="1:9">
      <c r="A13823" s="7" t="s">
        <v>42</v>
      </c>
      <c r="B13823" s="7" t="s">
        <v>22</v>
      </c>
      <c r="C13823" s="7" t="s">
        <v>56</v>
      </c>
      <c r="D13823" s="7">
        <v>25</v>
      </c>
      <c r="E13823" s="7">
        <v>2</v>
      </c>
      <c r="F13823" s="7" t="s">
        <v>11</v>
      </c>
      <c r="G13823" s="7" t="s">
        <v>36</v>
      </c>
      <c r="H13823" s="11">
        <v>44377</v>
      </c>
      <c r="I13823" s="6">
        <v>2779642</v>
      </c>
    </row>
    <row r="13824" spans="1:9">
      <c r="A13824" s="7" t="s">
        <v>42</v>
      </c>
      <c r="B13824" s="7" t="s">
        <v>22</v>
      </c>
      <c r="C13824" s="7" t="s">
        <v>56</v>
      </c>
      <c r="D13824" s="7">
        <v>25</v>
      </c>
      <c r="E13824" s="7">
        <v>3</v>
      </c>
      <c r="F13824" s="7" t="s">
        <v>11</v>
      </c>
      <c r="G13824" s="7" t="s">
        <v>37</v>
      </c>
      <c r="H13824" s="11">
        <v>44377</v>
      </c>
      <c r="I13824" s="6">
        <v>187290</v>
      </c>
    </row>
    <row r="13825" spans="1:9">
      <c r="A13825" s="7" t="s">
        <v>42</v>
      </c>
      <c r="B13825" s="7" t="s">
        <v>22</v>
      </c>
      <c r="C13825" s="7" t="s">
        <v>56</v>
      </c>
      <c r="D13825" s="7">
        <v>26</v>
      </c>
      <c r="E13825" s="7">
        <v>1</v>
      </c>
      <c r="F13825" s="7" t="s">
        <v>30</v>
      </c>
      <c r="G13825" s="7" t="s">
        <v>1</v>
      </c>
      <c r="H13825" s="11">
        <v>44377</v>
      </c>
      <c r="I13825" s="6">
        <v>15400</v>
      </c>
    </row>
    <row r="13826" spans="1:9">
      <c r="A13826" s="7" t="s">
        <v>42</v>
      </c>
      <c r="B13826" s="7" t="s">
        <v>22</v>
      </c>
      <c r="C13826" s="7" t="s">
        <v>56</v>
      </c>
      <c r="D13826" s="7">
        <v>26</v>
      </c>
      <c r="E13826" s="7">
        <v>2</v>
      </c>
      <c r="F13826" s="7" t="s">
        <v>30</v>
      </c>
      <c r="G13826" s="7" t="s">
        <v>36</v>
      </c>
      <c r="H13826" s="11">
        <v>44377</v>
      </c>
      <c r="I13826" s="6">
        <v>1970196</v>
      </c>
    </row>
    <row r="13827" spans="1:9">
      <c r="A13827" s="7" t="s">
        <v>42</v>
      </c>
      <c r="B13827" s="7" t="s">
        <v>22</v>
      </c>
      <c r="C13827" s="7" t="s">
        <v>56</v>
      </c>
      <c r="D13827" s="7">
        <v>27</v>
      </c>
      <c r="E13827" s="7">
        <v>1</v>
      </c>
      <c r="F13827" s="7" t="s">
        <v>57</v>
      </c>
      <c r="G13827" s="7" t="s">
        <v>1</v>
      </c>
      <c r="H13827" s="11">
        <v>44377</v>
      </c>
      <c r="I13827" s="6">
        <v>16456</v>
      </c>
    </row>
    <row r="13828" spans="1:9">
      <c r="A13828" s="7" t="s">
        <v>42</v>
      </c>
      <c r="B13828" s="7" t="s">
        <v>22</v>
      </c>
      <c r="C13828" s="7" t="s">
        <v>56</v>
      </c>
      <c r="D13828" s="7">
        <v>27</v>
      </c>
      <c r="E13828" s="7">
        <v>2</v>
      </c>
      <c r="F13828" s="7" t="s">
        <v>57</v>
      </c>
      <c r="G13828" s="7" t="s">
        <v>36</v>
      </c>
      <c r="H13828" s="11">
        <v>44377</v>
      </c>
      <c r="I13828" s="6">
        <v>2153919</v>
      </c>
    </row>
    <row r="13829" spans="1:9">
      <c r="A13829" s="7" t="s">
        <v>42</v>
      </c>
      <c r="B13829" s="7" t="s">
        <v>22</v>
      </c>
      <c r="C13829" s="7" t="s">
        <v>56</v>
      </c>
      <c r="D13829" s="7">
        <v>27</v>
      </c>
      <c r="E13829" s="7">
        <v>3</v>
      </c>
      <c r="F13829" s="7" t="s">
        <v>57</v>
      </c>
      <c r="G13829" s="7" t="s">
        <v>37</v>
      </c>
      <c r="H13829" s="11">
        <v>44377</v>
      </c>
      <c r="I13829" s="6">
        <v>31879</v>
      </c>
    </row>
    <row r="13830" spans="1:9">
      <c r="A13830" s="7" t="s">
        <v>42</v>
      </c>
      <c r="B13830" s="7" t="s">
        <v>22</v>
      </c>
      <c r="C13830" s="7" t="s">
        <v>58</v>
      </c>
      <c r="D13830" s="7">
        <v>29</v>
      </c>
      <c r="E13830" s="7">
        <v>1</v>
      </c>
      <c r="F13830" s="7" t="s">
        <v>59</v>
      </c>
      <c r="G13830" s="7" t="s">
        <v>1</v>
      </c>
      <c r="H13830" s="11">
        <v>44377</v>
      </c>
      <c r="I13830" s="6">
        <v>116</v>
      </c>
    </row>
    <row r="13831" spans="1:9">
      <c r="A13831" s="7" t="s">
        <v>42</v>
      </c>
      <c r="B13831" s="7" t="s">
        <v>22</v>
      </c>
      <c r="C13831" s="7" t="s">
        <v>58</v>
      </c>
      <c r="D13831" s="7">
        <v>29</v>
      </c>
      <c r="E13831" s="7">
        <v>2</v>
      </c>
      <c r="F13831" s="7" t="s">
        <v>59</v>
      </c>
      <c r="G13831" s="7" t="s">
        <v>36</v>
      </c>
      <c r="H13831" s="11">
        <v>44377</v>
      </c>
      <c r="I13831" s="6">
        <v>17595</v>
      </c>
    </row>
    <row r="13832" spans="1:9">
      <c r="A13832" s="7" t="s">
        <v>42</v>
      </c>
      <c r="B13832" s="7" t="s">
        <v>22</v>
      </c>
      <c r="C13832" s="7" t="s">
        <v>58</v>
      </c>
      <c r="D13832" s="7">
        <v>29</v>
      </c>
      <c r="E13832" s="7">
        <v>3</v>
      </c>
      <c r="F13832" s="7" t="s">
        <v>59</v>
      </c>
      <c r="G13832" s="7" t="s">
        <v>37</v>
      </c>
      <c r="H13832" s="11">
        <v>44377</v>
      </c>
      <c r="I13832" s="6">
        <v>1264</v>
      </c>
    </row>
    <row r="13833" spans="1:9">
      <c r="A13833" s="7" t="s">
        <v>42</v>
      </c>
      <c r="B13833" s="7" t="s">
        <v>22</v>
      </c>
      <c r="C13833" s="7" t="s">
        <v>58</v>
      </c>
      <c r="D13833" s="7">
        <v>30</v>
      </c>
      <c r="E13833" s="7">
        <v>1</v>
      </c>
      <c r="F13833" s="7" t="s">
        <v>60</v>
      </c>
      <c r="G13833" s="7" t="s">
        <v>1</v>
      </c>
      <c r="H13833" s="11">
        <v>44377</v>
      </c>
      <c r="I13833" s="6">
        <v>22</v>
      </c>
    </row>
    <row r="13834" spans="1:9">
      <c r="A13834" s="7" t="s">
        <v>42</v>
      </c>
      <c r="B13834" s="7" t="s">
        <v>22</v>
      </c>
      <c r="C13834" s="7" t="s">
        <v>58</v>
      </c>
      <c r="D13834" s="7">
        <v>30</v>
      </c>
      <c r="E13834" s="7">
        <v>2</v>
      </c>
      <c r="F13834" s="7" t="s">
        <v>60</v>
      </c>
      <c r="G13834" s="7" t="s">
        <v>36</v>
      </c>
      <c r="H13834" s="11">
        <v>44377</v>
      </c>
      <c r="I13834" s="6">
        <v>3183</v>
      </c>
    </row>
    <row r="13835" spans="1:9">
      <c r="A13835" s="7" t="s">
        <v>42</v>
      </c>
      <c r="B13835" s="7" t="s">
        <v>22</v>
      </c>
      <c r="C13835" s="7" t="s">
        <v>58</v>
      </c>
      <c r="D13835" s="7">
        <v>30</v>
      </c>
      <c r="E13835" s="7">
        <v>3</v>
      </c>
      <c r="F13835" s="7" t="s">
        <v>60</v>
      </c>
      <c r="G13835" s="7" t="s">
        <v>37</v>
      </c>
      <c r="H13835" s="11">
        <v>44377</v>
      </c>
      <c r="I13835" s="6">
        <v>90</v>
      </c>
    </row>
    <row r="13836" spans="1:9">
      <c r="A13836" s="7" t="s">
        <v>42</v>
      </c>
      <c r="B13836" s="7" t="s">
        <v>22</v>
      </c>
      <c r="C13836" s="7" t="s">
        <v>58</v>
      </c>
      <c r="D13836" s="7">
        <v>31</v>
      </c>
      <c r="E13836" s="7">
        <v>1</v>
      </c>
      <c r="F13836" s="7" t="s">
        <v>12</v>
      </c>
      <c r="G13836" s="7" t="s">
        <v>1</v>
      </c>
      <c r="H13836" s="11">
        <v>44377</v>
      </c>
      <c r="I13836" s="6">
        <v>438</v>
      </c>
    </row>
    <row r="13837" spans="1:9">
      <c r="A13837" s="7" t="s">
        <v>42</v>
      </c>
      <c r="B13837" s="7" t="s">
        <v>22</v>
      </c>
      <c r="C13837" s="7" t="s">
        <v>58</v>
      </c>
      <c r="D13837" s="7">
        <v>31</v>
      </c>
      <c r="E13837" s="7">
        <v>2</v>
      </c>
      <c r="F13837" s="7" t="s">
        <v>12</v>
      </c>
      <c r="G13837" s="7" t="s">
        <v>36</v>
      </c>
      <c r="H13837" s="11">
        <v>44377</v>
      </c>
      <c r="I13837" s="6">
        <v>82988</v>
      </c>
    </row>
    <row r="13838" spans="1:9">
      <c r="A13838" s="7" t="s">
        <v>42</v>
      </c>
      <c r="B13838" s="7" t="s">
        <v>22</v>
      </c>
      <c r="C13838" s="7" t="s">
        <v>58</v>
      </c>
      <c r="D13838" s="7">
        <v>31</v>
      </c>
      <c r="E13838" s="7">
        <v>3</v>
      </c>
      <c r="F13838" s="7" t="s">
        <v>12</v>
      </c>
      <c r="G13838" s="7" t="s">
        <v>37</v>
      </c>
      <c r="H13838" s="11">
        <v>44377</v>
      </c>
      <c r="I13838" s="6">
        <v>4453</v>
      </c>
    </row>
    <row r="13839" spans="1:9">
      <c r="A13839" s="7" t="s">
        <v>42</v>
      </c>
      <c r="B13839" s="7" t="s">
        <v>22</v>
      </c>
      <c r="C13839" s="7" t="s">
        <v>58</v>
      </c>
      <c r="D13839" s="7">
        <v>32</v>
      </c>
      <c r="E13839" s="7">
        <v>1</v>
      </c>
      <c r="F13839" s="7" t="s">
        <v>13</v>
      </c>
      <c r="G13839" s="7" t="s">
        <v>1</v>
      </c>
      <c r="H13839" s="11">
        <v>44377</v>
      </c>
      <c r="I13839" s="6">
        <v>722</v>
      </c>
    </row>
    <row r="13840" spans="1:9">
      <c r="A13840" s="7" t="s">
        <v>42</v>
      </c>
      <c r="B13840" s="7" t="s">
        <v>22</v>
      </c>
      <c r="C13840" s="7" t="s">
        <v>58</v>
      </c>
      <c r="D13840" s="7">
        <v>32</v>
      </c>
      <c r="E13840" s="7">
        <v>2</v>
      </c>
      <c r="F13840" s="7" t="s">
        <v>13</v>
      </c>
      <c r="G13840" s="7" t="s">
        <v>36</v>
      </c>
      <c r="H13840" s="11">
        <v>44377</v>
      </c>
      <c r="I13840" s="6">
        <v>145945</v>
      </c>
    </row>
    <row r="13841" spans="1:9">
      <c r="A13841" s="7" t="s">
        <v>42</v>
      </c>
      <c r="B13841" s="7" t="s">
        <v>22</v>
      </c>
      <c r="C13841" s="7" t="s">
        <v>58</v>
      </c>
      <c r="D13841" s="7">
        <v>32</v>
      </c>
      <c r="E13841" s="7">
        <v>3</v>
      </c>
      <c r="F13841" s="7" t="s">
        <v>13</v>
      </c>
      <c r="G13841" s="7" t="s">
        <v>37</v>
      </c>
      <c r="H13841" s="11">
        <v>44377</v>
      </c>
      <c r="I13841" s="6">
        <v>35287</v>
      </c>
    </row>
    <row r="13842" spans="1:9">
      <c r="A13842" s="7" t="s">
        <v>42</v>
      </c>
      <c r="B13842" s="7" t="s">
        <v>22</v>
      </c>
      <c r="C13842" s="7" t="s">
        <v>58</v>
      </c>
      <c r="D13842" s="7">
        <v>33</v>
      </c>
      <c r="E13842" s="7">
        <v>1</v>
      </c>
      <c r="F13842" s="7" t="s">
        <v>16</v>
      </c>
      <c r="G13842" s="7" t="s">
        <v>1</v>
      </c>
      <c r="H13842" s="11">
        <v>44377</v>
      </c>
      <c r="I13842" s="6">
        <v>259</v>
      </c>
    </row>
    <row r="13843" spans="1:9">
      <c r="A13843" s="7" t="s">
        <v>42</v>
      </c>
      <c r="B13843" s="7" t="s">
        <v>22</v>
      </c>
      <c r="C13843" s="7" t="s">
        <v>58</v>
      </c>
      <c r="D13843" s="7">
        <v>33</v>
      </c>
      <c r="E13843" s="7">
        <v>2</v>
      </c>
      <c r="F13843" s="7" t="s">
        <v>16</v>
      </c>
      <c r="G13843" s="7" t="s">
        <v>36</v>
      </c>
      <c r="H13843" s="11">
        <v>44377</v>
      </c>
      <c r="I13843" s="6">
        <v>42758</v>
      </c>
    </row>
    <row r="13844" spans="1:9">
      <c r="A13844" s="7" t="s">
        <v>42</v>
      </c>
      <c r="B13844" s="7" t="s">
        <v>22</v>
      </c>
      <c r="C13844" s="7" t="s">
        <v>58</v>
      </c>
      <c r="D13844" s="7">
        <v>33</v>
      </c>
      <c r="E13844" s="7">
        <v>3</v>
      </c>
      <c r="F13844" s="7" t="s">
        <v>16</v>
      </c>
      <c r="G13844" s="7" t="s">
        <v>37</v>
      </c>
      <c r="H13844" s="11">
        <v>44377</v>
      </c>
      <c r="I13844" s="6">
        <v>1750</v>
      </c>
    </row>
    <row r="13845" spans="1:9">
      <c r="A13845" s="7" t="s">
        <v>42</v>
      </c>
      <c r="B13845" s="7" t="s">
        <v>22</v>
      </c>
      <c r="C13845" s="7" t="s">
        <v>58</v>
      </c>
      <c r="D13845" s="7">
        <v>34</v>
      </c>
      <c r="E13845" s="7">
        <v>1</v>
      </c>
      <c r="F13845" s="7" t="s">
        <v>19</v>
      </c>
      <c r="G13845" s="7" t="s">
        <v>1</v>
      </c>
      <c r="H13845" s="11">
        <v>44377</v>
      </c>
      <c r="I13845" s="6">
        <v>55</v>
      </c>
    </row>
    <row r="13846" spans="1:9">
      <c r="A13846" s="7" t="s">
        <v>42</v>
      </c>
      <c r="B13846" s="7" t="s">
        <v>22</v>
      </c>
      <c r="C13846" s="7" t="s">
        <v>58</v>
      </c>
      <c r="D13846" s="7">
        <v>34</v>
      </c>
      <c r="E13846" s="7">
        <v>2</v>
      </c>
      <c r="F13846" s="7" t="s">
        <v>19</v>
      </c>
      <c r="G13846" s="7" t="s">
        <v>36</v>
      </c>
      <c r="H13846" s="11">
        <v>44377</v>
      </c>
      <c r="I13846" s="6">
        <v>9827</v>
      </c>
    </row>
    <row r="13847" spans="1:9">
      <c r="A13847" s="7" t="s">
        <v>42</v>
      </c>
      <c r="B13847" s="7" t="s">
        <v>22</v>
      </c>
      <c r="C13847" s="7" t="s">
        <v>58</v>
      </c>
      <c r="D13847" s="7">
        <v>34</v>
      </c>
      <c r="E13847" s="7">
        <v>3</v>
      </c>
      <c r="F13847" s="7" t="s">
        <v>19</v>
      </c>
      <c r="G13847" s="7" t="s">
        <v>37</v>
      </c>
      <c r="H13847" s="11">
        <v>44377</v>
      </c>
      <c r="I13847" s="6">
        <v>458</v>
      </c>
    </row>
    <row r="13848" spans="1:9">
      <c r="A13848" s="7" t="s">
        <v>42</v>
      </c>
      <c r="B13848" s="7" t="s">
        <v>22</v>
      </c>
      <c r="C13848" s="7" t="s">
        <v>58</v>
      </c>
      <c r="D13848" s="7">
        <v>35</v>
      </c>
      <c r="E13848" s="7">
        <v>1</v>
      </c>
      <c r="F13848" s="7" t="s">
        <v>18</v>
      </c>
      <c r="G13848" s="7" t="s">
        <v>1</v>
      </c>
      <c r="H13848" s="11">
        <v>44377</v>
      </c>
      <c r="I13848" s="6">
        <v>170</v>
      </c>
    </row>
    <row r="13849" spans="1:9">
      <c r="A13849" s="7" t="s">
        <v>42</v>
      </c>
      <c r="B13849" s="7" t="s">
        <v>22</v>
      </c>
      <c r="C13849" s="7" t="s">
        <v>58</v>
      </c>
      <c r="D13849" s="7">
        <v>35</v>
      </c>
      <c r="E13849" s="7">
        <v>2</v>
      </c>
      <c r="F13849" s="7" t="s">
        <v>18</v>
      </c>
      <c r="G13849" s="7" t="s">
        <v>36</v>
      </c>
      <c r="H13849" s="11">
        <v>44377</v>
      </c>
      <c r="I13849" s="6">
        <v>28131</v>
      </c>
    </row>
    <row r="13850" spans="1:9">
      <c r="A13850" s="7" t="s">
        <v>42</v>
      </c>
      <c r="B13850" s="7" t="s">
        <v>22</v>
      </c>
      <c r="C13850" s="7" t="s">
        <v>58</v>
      </c>
      <c r="D13850" s="7">
        <v>35</v>
      </c>
      <c r="E13850" s="7">
        <v>3</v>
      </c>
      <c r="F13850" s="7" t="s">
        <v>18</v>
      </c>
      <c r="G13850" s="7" t="s">
        <v>37</v>
      </c>
      <c r="H13850" s="11">
        <v>44377</v>
      </c>
      <c r="I13850" s="6">
        <v>305</v>
      </c>
    </row>
    <row r="13851" spans="1:9">
      <c r="A13851" s="7" t="s">
        <v>42</v>
      </c>
      <c r="B13851" s="7" t="s">
        <v>22</v>
      </c>
      <c r="C13851" s="7" t="s">
        <v>58</v>
      </c>
      <c r="D13851" s="7">
        <v>36</v>
      </c>
      <c r="E13851" s="7">
        <v>1</v>
      </c>
      <c r="F13851" s="7" t="s">
        <v>14</v>
      </c>
      <c r="G13851" s="7" t="s">
        <v>1</v>
      </c>
      <c r="H13851" s="11">
        <v>44377</v>
      </c>
      <c r="I13851" s="6">
        <v>521</v>
      </c>
    </row>
    <row r="13852" spans="1:9">
      <c r="A13852" s="7" t="s">
        <v>42</v>
      </c>
      <c r="B13852" s="7" t="s">
        <v>22</v>
      </c>
      <c r="C13852" s="7" t="s">
        <v>58</v>
      </c>
      <c r="D13852" s="7">
        <v>36</v>
      </c>
      <c r="E13852" s="7">
        <v>2</v>
      </c>
      <c r="F13852" s="7" t="s">
        <v>14</v>
      </c>
      <c r="G13852" s="7" t="s">
        <v>36</v>
      </c>
      <c r="H13852" s="11">
        <v>44377</v>
      </c>
      <c r="I13852" s="6">
        <v>78368</v>
      </c>
    </row>
    <row r="13853" spans="1:9">
      <c r="A13853" s="7" t="s">
        <v>42</v>
      </c>
      <c r="B13853" s="7" t="s">
        <v>22</v>
      </c>
      <c r="C13853" s="7" t="s">
        <v>58</v>
      </c>
      <c r="D13853" s="7">
        <v>36</v>
      </c>
      <c r="E13853" s="7">
        <v>3</v>
      </c>
      <c r="F13853" s="7" t="s">
        <v>14</v>
      </c>
      <c r="G13853" s="7" t="s">
        <v>37</v>
      </c>
      <c r="H13853" s="11">
        <v>44377</v>
      </c>
      <c r="I13853" s="6">
        <v>13622</v>
      </c>
    </row>
    <row r="13854" spans="1:9">
      <c r="A13854" s="7" t="s">
        <v>42</v>
      </c>
      <c r="B13854" s="7" t="s">
        <v>22</v>
      </c>
      <c r="C13854" s="7" t="s">
        <v>58</v>
      </c>
      <c r="D13854" s="7">
        <v>37</v>
      </c>
      <c r="E13854" s="7">
        <v>1</v>
      </c>
      <c r="F13854" s="7" t="s">
        <v>15</v>
      </c>
      <c r="G13854" s="7" t="s">
        <v>1</v>
      </c>
      <c r="H13854" s="11">
        <v>44377</v>
      </c>
      <c r="I13854" s="6">
        <v>4595</v>
      </c>
    </row>
    <row r="13855" spans="1:9">
      <c r="A13855" s="7" t="s">
        <v>42</v>
      </c>
      <c r="B13855" s="7" t="s">
        <v>22</v>
      </c>
      <c r="C13855" s="7" t="s">
        <v>58</v>
      </c>
      <c r="D13855" s="7">
        <v>37</v>
      </c>
      <c r="E13855" s="7">
        <v>2</v>
      </c>
      <c r="F13855" s="7" t="s">
        <v>15</v>
      </c>
      <c r="G13855" s="7" t="s">
        <v>36</v>
      </c>
      <c r="H13855" s="11">
        <v>44377</v>
      </c>
      <c r="I13855" s="6">
        <v>731370</v>
      </c>
    </row>
    <row r="13856" spans="1:9">
      <c r="A13856" s="7" t="s">
        <v>42</v>
      </c>
      <c r="B13856" s="7" t="s">
        <v>22</v>
      </c>
      <c r="C13856" s="7" t="s">
        <v>58</v>
      </c>
      <c r="D13856" s="7">
        <v>37</v>
      </c>
      <c r="E13856" s="7">
        <v>3</v>
      </c>
      <c r="F13856" s="7" t="s">
        <v>15</v>
      </c>
      <c r="G13856" s="7" t="s">
        <v>37</v>
      </c>
      <c r="H13856" s="11">
        <v>44377</v>
      </c>
      <c r="I13856" s="6">
        <v>30893</v>
      </c>
    </row>
    <row r="13857" spans="1:9">
      <c r="A13857" s="7" t="s">
        <v>42</v>
      </c>
      <c r="B13857" s="7" t="s">
        <v>22</v>
      </c>
      <c r="C13857" s="7" t="s">
        <v>58</v>
      </c>
      <c r="D13857" s="7">
        <v>38</v>
      </c>
      <c r="E13857" s="7">
        <v>1</v>
      </c>
      <c r="F13857" s="7" t="s">
        <v>17</v>
      </c>
      <c r="G13857" s="7" t="s">
        <v>1</v>
      </c>
      <c r="H13857" s="11">
        <v>44377</v>
      </c>
      <c r="I13857" s="6">
        <v>6990</v>
      </c>
    </row>
    <row r="13858" spans="1:9">
      <c r="A13858" s="7" t="s">
        <v>42</v>
      </c>
      <c r="B13858" s="7" t="s">
        <v>22</v>
      </c>
      <c r="C13858" s="7" t="s">
        <v>58</v>
      </c>
      <c r="D13858" s="7">
        <v>38</v>
      </c>
      <c r="E13858" s="7">
        <v>2</v>
      </c>
      <c r="F13858" s="7" t="s">
        <v>17</v>
      </c>
      <c r="G13858" s="7" t="s">
        <v>36</v>
      </c>
      <c r="H13858" s="11">
        <v>44377</v>
      </c>
      <c r="I13858" s="6">
        <v>718796</v>
      </c>
    </row>
    <row r="13859" spans="1:9">
      <c r="A13859" s="7" t="s">
        <v>42</v>
      </c>
      <c r="B13859" s="7" t="s">
        <v>22</v>
      </c>
      <c r="C13859" s="7" t="s">
        <v>58</v>
      </c>
      <c r="D13859" s="7">
        <v>38</v>
      </c>
      <c r="E13859" s="7">
        <v>3</v>
      </c>
      <c r="F13859" s="7" t="s">
        <v>17</v>
      </c>
      <c r="G13859" s="7" t="s">
        <v>37</v>
      </c>
      <c r="H13859" s="11">
        <v>44377</v>
      </c>
      <c r="I13859" s="6">
        <v>10748</v>
      </c>
    </row>
    <row r="13860" spans="1:9">
      <c r="A13860" s="7" t="s">
        <v>42</v>
      </c>
      <c r="B13860" s="7" t="s">
        <v>22</v>
      </c>
      <c r="C13860" s="7" t="s">
        <v>58</v>
      </c>
      <c r="D13860" s="7">
        <v>39</v>
      </c>
      <c r="E13860" s="7">
        <v>1</v>
      </c>
      <c r="F13860" s="7" t="s">
        <v>20</v>
      </c>
      <c r="G13860" s="7" t="s">
        <v>1</v>
      </c>
      <c r="H13860" s="11">
        <v>44377</v>
      </c>
      <c r="I13860" s="6">
        <v>6239</v>
      </c>
    </row>
    <row r="13861" spans="1:9">
      <c r="A13861" s="7" t="s">
        <v>42</v>
      </c>
      <c r="B13861" s="7" t="s">
        <v>22</v>
      </c>
      <c r="C13861" s="7" t="s">
        <v>58</v>
      </c>
      <c r="D13861" s="7">
        <v>39</v>
      </c>
      <c r="E13861" s="7">
        <v>2</v>
      </c>
      <c r="F13861" s="7" t="s">
        <v>20</v>
      </c>
      <c r="G13861" s="7" t="s">
        <v>36</v>
      </c>
      <c r="H13861" s="11">
        <v>44377</v>
      </c>
      <c r="I13861" s="6">
        <v>920681</v>
      </c>
    </row>
    <row r="13862" spans="1:9">
      <c r="A13862" s="7" t="s">
        <v>42</v>
      </c>
      <c r="B13862" s="7" t="s">
        <v>22</v>
      </c>
      <c r="C13862" s="7" t="s">
        <v>58</v>
      </c>
      <c r="D13862" s="7">
        <v>39</v>
      </c>
      <c r="E13862" s="7">
        <v>3</v>
      </c>
      <c r="F13862" s="7" t="s">
        <v>20</v>
      </c>
      <c r="G13862" s="7" t="s">
        <v>37</v>
      </c>
      <c r="H13862" s="11">
        <v>44377</v>
      </c>
      <c r="I13862" s="6">
        <v>88420</v>
      </c>
    </row>
    <row r="13863" spans="1:9">
      <c r="A13863" s="7" t="s">
        <v>42</v>
      </c>
      <c r="B13863" s="7" t="s">
        <v>31</v>
      </c>
      <c r="C13863" s="7" t="s">
        <v>25</v>
      </c>
      <c r="D13863" s="7">
        <v>1</v>
      </c>
      <c r="E13863" s="7">
        <v>1</v>
      </c>
      <c r="F13863" s="7" t="s">
        <v>2</v>
      </c>
      <c r="G13863" s="7" t="s">
        <v>1</v>
      </c>
      <c r="H13863" s="11">
        <v>44377</v>
      </c>
      <c r="I13863" s="6">
        <v>28706</v>
      </c>
    </row>
    <row r="13864" spans="1:9">
      <c r="A13864" s="7" t="s">
        <v>42</v>
      </c>
      <c r="B13864" s="7" t="s">
        <v>31</v>
      </c>
      <c r="C13864" s="7" t="s">
        <v>25</v>
      </c>
      <c r="D13864" s="7">
        <v>1</v>
      </c>
      <c r="E13864" s="7">
        <v>2</v>
      </c>
      <c r="F13864" s="7" t="s">
        <v>2</v>
      </c>
      <c r="G13864" s="7" t="s">
        <v>36</v>
      </c>
      <c r="H13864" s="11">
        <v>44377</v>
      </c>
      <c r="I13864" s="6">
        <v>6601004</v>
      </c>
    </row>
    <row r="13865" spans="1:9">
      <c r="A13865" s="7" t="s">
        <v>42</v>
      </c>
      <c r="B13865" s="7" t="s">
        <v>31</v>
      </c>
      <c r="C13865" s="7" t="s">
        <v>26</v>
      </c>
      <c r="D13865" s="7">
        <v>2</v>
      </c>
      <c r="E13865" s="7">
        <v>1</v>
      </c>
      <c r="F13865" s="7" t="s">
        <v>3</v>
      </c>
      <c r="G13865" s="7" t="s">
        <v>1</v>
      </c>
      <c r="H13865" s="11">
        <v>44377</v>
      </c>
      <c r="I13865" s="6">
        <v>9730</v>
      </c>
    </row>
    <row r="13866" spans="1:9">
      <c r="A13866" s="7" t="s">
        <v>42</v>
      </c>
      <c r="B13866" s="7" t="s">
        <v>31</v>
      </c>
      <c r="C13866" s="7" t="s">
        <v>26</v>
      </c>
      <c r="D13866" s="7">
        <v>2</v>
      </c>
      <c r="E13866" s="7">
        <v>2</v>
      </c>
      <c r="F13866" s="7" t="s">
        <v>3</v>
      </c>
      <c r="G13866" s="7" t="s">
        <v>36</v>
      </c>
      <c r="H13866" s="11">
        <v>44377</v>
      </c>
      <c r="I13866" s="6">
        <v>2473894</v>
      </c>
    </row>
    <row r="13867" spans="1:9">
      <c r="A13867" s="7" t="s">
        <v>42</v>
      </c>
      <c r="B13867" s="7" t="s">
        <v>31</v>
      </c>
      <c r="C13867" s="7" t="s">
        <v>26</v>
      </c>
      <c r="D13867" s="7">
        <v>2</v>
      </c>
      <c r="E13867" s="7">
        <v>3</v>
      </c>
      <c r="F13867" s="7" t="s">
        <v>3</v>
      </c>
      <c r="G13867" s="7" t="s">
        <v>37</v>
      </c>
      <c r="H13867" s="11">
        <v>44377</v>
      </c>
      <c r="I13867" s="6">
        <v>1203703</v>
      </c>
    </row>
    <row r="13868" spans="1:9">
      <c r="A13868" s="7" t="s">
        <v>42</v>
      </c>
      <c r="B13868" s="7" t="s">
        <v>31</v>
      </c>
      <c r="C13868" s="7" t="s">
        <v>26</v>
      </c>
      <c r="D13868" s="7">
        <v>3</v>
      </c>
      <c r="E13868" s="7">
        <v>1</v>
      </c>
      <c r="F13868" s="7" t="s">
        <v>4</v>
      </c>
      <c r="G13868" s="7" t="s">
        <v>1</v>
      </c>
      <c r="H13868" s="11">
        <v>44377</v>
      </c>
      <c r="I13868" s="6">
        <v>858</v>
      </c>
    </row>
    <row r="13869" spans="1:9">
      <c r="A13869" s="7" t="s">
        <v>42</v>
      </c>
      <c r="B13869" s="7" t="s">
        <v>31</v>
      </c>
      <c r="C13869" s="7" t="s">
        <v>26</v>
      </c>
      <c r="D13869" s="7">
        <v>3</v>
      </c>
      <c r="E13869" s="7">
        <v>2</v>
      </c>
      <c r="F13869" s="7" t="s">
        <v>4</v>
      </c>
      <c r="G13869" s="7" t="s">
        <v>36</v>
      </c>
      <c r="H13869" s="11">
        <v>44377</v>
      </c>
      <c r="I13869" s="6">
        <v>180149</v>
      </c>
    </row>
    <row r="13870" spans="1:9">
      <c r="A13870" s="7" t="s">
        <v>42</v>
      </c>
      <c r="B13870" s="7" t="s">
        <v>31</v>
      </c>
      <c r="C13870" s="7" t="s">
        <v>26</v>
      </c>
      <c r="D13870" s="7">
        <v>3</v>
      </c>
      <c r="E13870" s="7">
        <v>3</v>
      </c>
      <c r="F13870" s="7" t="s">
        <v>4</v>
      </c>
      <c r="G13870" s="7" t="s">
        <v>37</v>
      </c>
      <c r="H13870" s="11">
        <v>44377</v>
      </c>
      <c r="I13870" s="6">
        <v>12114</v>
      </c>
    </row>
    <row r="13871" spans="1:9">
      <c r="A13871" s="7" t="s">
        <v>42</v>
      </c>
      <c r="B13871" s="7" t="s">
        <v>31</v>
      </c>
      <c r="C13871" s="7" t="s">
        <v>26</v>
      </c>
      <c r="D13871" s="7">
        <v>4</v>
      </c>
      <c r="E13871" s="7">
        <v>1</v>
      </c>
      <c r="F13871" s="7" t="s">
        <v>5</v>
      </c>
      <c r="G13871" s="7" t="s">
        <v>1</v>
      </c>
      <c r="H13871" s="11">
        <v>44377</v>
      </c>
      <c r="I13871" s="6">
        <v>523</v>
      </c>
    </row>
    <row r="13872" spans="1:9">
      <c r="A13872" s="7" t="s">
        <v>42</v>
      </c>
      <c r="B13872" s="7" t="s">
        <v>31</v>
      </c>
      <c r="C13872" s="7" t="s">
        <v>26</v>
      </c>
      <c r="D13872" s="7">
        <v>4</v>
      </c>
      <c r="E13872" s="7">
        <v>2</v>
      </c>
      <c r="F13872" s="7" t="s">
        <v>5</v>
      </c>
      <c r="G13872" s="7" t="s">
        <v>36</v>
      </c>
      <c r="H13872" s="11">
        <v>44377</v>
      </c>
      <c r="I13872" s="6">
        <v>90503</v>
      </c>
    </row>
    <row r="13873" spans="1:9">
      <c r="A13873" s="7" t="s">
        <v>42</v>
      </c>
      <c r="B13873" s="7" t="s">
        <v>31</v>
      </c>
      <c r="C13873" s="7" t="s">
        <v>26</v>
      </c>
      <c r="D13873" s="7">
        <v>4</v>
      </c>
      <c r="E13873" s="7">
        <v>3</v>
      </c>
      <c r="F13873" s="7" t="s">
        <v>5</v>
      </c>
      <c r="G13873" s="7" t="s">
        <v>37</v>
      </c>
      <c r="H13873" s="11">
        <v>44377</v>
      </c>
      <c r="I13873" s="6">
        <v>18832</v>
      </c>
    </row>
    <row r="13874" spans="1:9">
      <c r="A13874" s="7" t="s">
        <v>42</v>
      </c>
      <c r="B13874" s="7" t="s">
        <v>31</v>
      </c>
      <c r="C13874" s="7" t="s">
        <v>26</v>
      </c>
      <c r="D13874" s="7">
        <v>6</v>
      </c>
      <c r="E13874" s="7">
        <v>1</v>
      </c>
      <c r="F13874" s="7" t="s">
        <v>79</v>
      </c>
      <c r="G13874" s="7" t="s">
        <v>1</v>
      </c>
      <c r="H13874" s="11">
        <v>44377</v>
      </c>
      <c r="I13874" s="6">
        <v>605</v>
      </c>
    </row>
    <row r="13875" spans="1:9">
      <c r="A13875" s="7" t="s">
        <v>42</v>
      </c>
      <c r="B13875" s="7" t="s">
        <v>31</v>
      </c>
      <c r="C13875" s="7" t="s">
        <v>26</v>
      </c>
      <c r="D13875" s="7">
        <v>6</v>
      </c>
      <c r="E13875" s="7">
        <v>2</v>
      </c>
      <c r="F13875" s="7" t="s">
        <v>79</v>
      </c>
      <c r="G13875" s="7" t="s">
        <v>36</v>
      </c>
      <c r="H13875" s="11">
        <v>44377</v>
      </c>
      <c r="I13875" s="6">
        <v>108009</v>
      </c>
    </row>
    <row r="13876" spans="1:9">
      <c r="A13876" s="7" t="s">
        <v>42</v>
      </c>
      <c r="B13876" s="7" t="s">
        <v>31</v>
      </c>
      <c r="C13876" s="7" t="s">
        <v>26</v>
      </c>
      <c r="D13876" s="7">
        <v>6</v>
      </c>
      <c r="E13876" s="7">
        <v>3</v>
      </c>
      <c r="F13876" s="7" t="s">
        <v>79</v>
      </c>
      <c r="G13876" s="7" t="s">
        <v>37</v>
      </c>
      <c r="H13876" s="11">
        <v>44377</v>
      </c>
      <c r="I13876" s="6">
        <v>29815</v>
      </c>
    </row>
    <row r="13877" spans="1:9">
      <c r="A13877" s="7" t="s">
        <v>42</v>
      </c>
      <c r="B13877" s="7" t="s">
        <v>31</v>
      </c>
      <c r="C13877" s="7" t="s">
        <v>26</v>
      </c>
      <c r="D13877" s="7">
        <v>7</v>
      </c>
      <c r="E13877" s="7">
        <v>1</v>
      </c>
      <c r="F13877" s="7" t="s">
        <v>80</v>
      </c>
      <c r="G13877" s="7" t="s">
        <v>1</v>
      </c>
      <c r="H13877" s="11">
        <v>44377</v>
      </c>
      <c r="I13877" s="6">
        <v>755</v>
      </c>
    </row>
    <row r="13878" spans="1:9">
      <c r="A13878" s="7" t="s">
        <v>42</v>
      </c>
      <c r="B13878" s="7" t="s">
        <v>31</v>
      </c>
      <c r="C13878" s="7" t="s">
        <v>26</v>
      </c>
      <c r="D13878" s="7">
        <v>7</v>
      </c>
      <c r="E13878" s="7">
        <v>2</v>
      </c>
      <c r="F13878" s="7" t="s">
        <v>80</v>
      </c>
      <c r="G13878" s="7" t="s">
        <v>36</v>
      </c>
      <c r="H13878" s="11">
        <v>44377</v>
      </c>
      <c r="I13878" s="6">
        <v>162816</v>
      </c>
    </row>
    <row r="13879" spans="1:9">
      <c r="A13879" s="7" t="s">
        <v>42</v>
      </c>
      <c r="B13879" s="7" t="s">
        <v>31</v>
      </c>
      <c r="C13879" s="7" t="s">
        <v>26</v>
      </c>
      <c r="D13879" s="7">
        <v>7</v>
      </c>
      <c r="E13879" s="7">
        <v>3</v>
      </c>
      <c r="F13879" s="7" t="s">
        <v>80</v>
      </c>
      <c r="G13879" s="7" t="s">
        <v>37</v>
      </c>
      <c r="H13879" s="11">
        <v>44377</v>
      </c>
      <c r="I13879" s="6">
        <v>54189</v>
      </c>
    </row>
    <row r="13880" spans="1:9">
      <c r="A13880" s="7" t="s">
        <v>42</v>
      </c>
      <c r="B13880" s="7" t="s">
        <v>31</v>
      </c>
      <c r="C13880" s="7" t="s">
        <v>26</v>
      </c>
      <c r="D13880" s="7">
        <v>9</v>
      </c>
      <c r="E13880" s="7">
        <v>1</v>
      </c>
      <c r="F13880" s="7" t="s">
        <v>43</v>
      </c>
      <c r="G13880" s="7" t="s">
        <v>1</v>
      </c>
      <c r="H13880" s="11">
        <v>44377</v>
      </c>
      <c r="I13880" s="6">
        <v>2022</v>
      </c>
    </row>
    <row r="13881" spans="1:9">
      <c r="A13881" s="7" t="s">
        <v>42</v>
      </c>
      <c r="B13881" s="7" t="s">
        <v>31</v>
      </c>
      <c r="C13881" s="7" t="s">
        <v>26</v>
      </c>
      <c r="D13881" s="7">
        <v>9</v>
      </c>
      <c r="E13881" s="7">
        <v>2</v>
      </c>
      <c r="F13881" s="7" t="s">
        <v>43</v>
      </c>
      <c r="G13881" s="7" t="s">
        <v>36</v>
      </c>
      <c r="H13881" s="11">
        <v>44377</v>
      </c>
      <c r="I13881" s="6">
        <v>460240</v>
      </c>
    </row>
    <row r="13882" spans="1:9">
      <c r="A13882" s="7" t="s">
        <v>42</v>
      </c>
      <c r="B13882" s="7" t="s">
        <v>31</v>
      </c>
      <c r="C13882" s="7" t="s">
        <v>26</v>
      </c>
      <c r="D13882" s="7">
        <v>9</v>
      </c>
      <c r="E13882" s="7">
        <v>3</v>
      </c>
      <c r="F13882" s="7" t="s">
        <v>43</v>
      </c>
      <c r="G13882" s="7" t="s">
        <v>37</v>
      </c>
      <c r="H13882" s="11">
        <v>44377</v>
      </c>
      <c r="I13882" s="6">
        <v>193755</v>
      </c>
    </row>
    <row r="13883" spans="1:9">
      <c r="A13883" s="7" t="s">
        <v>42</v>
      </c>
      <c r="B13883" s="7" t="s">
        <v>31</v>
      </c>
      <c r="C13883" s="7" t="s">
        <v>26</v>
      </c>
      <c r="D13883" s="7">
        <v>10</v>
      </c>
      <c r="E13883" s="7">
        <v>1</v>
      </c>
      <c r="F13883" s="7" t="s">
        <v>44</v>
      </c>
      <c r="G13883" s="7" t="s">
        <v>1</v>
      </c>
      <c r="H13883" s="11">
        <v>44377</v>
      </c>
      <c r="I13883" s="6">
        <v>3004</v>
      </c>
    </row>
    <row r="13884" spans="1:9">
      <c r="A13884" s="7" t="s">
        <v>42</v>
      </c>
      <c r="B13884" s="7" t="s">
        <v>31</v>
      </c>
      <c r="C13884" s="7" t="s">
        <v>26</v>
      </c>
      <c r="D13884" s="7">
        <v>10</v>
      </c>
      <c r="E13884" s="7">
        <v>2</v>
      </c>
      <c r="F13884" s="7" t="s">
        <v>44</v>
      </c>
      <c r="G13884" s="7" t="s">
        <v>36</v>
      </c>
      <c r="H13884" s="11">
        <v>44377</v>
      </c>
      <c r="I13884" s="6">
        <v>799752</v>
      </c>
    </row>
    <row r="13885" spans="1:9">
      <c r="A13885" s="7" t="s">
        <v>42</v>
      </c>
      <c r="B13885" s="7" t="s">
        <v>31</v>
      </c>
      <c r="C13885" s="7" t="s">
        <v>26</v>
      </c>
      <c r="D13885" s="7">
        <v>10</v>
      </c>
      <c r="E13885" s="7">
        <v>3</v>
      </c>
      <c r="F13885" s="7" t="s">
        <v>44</v>
      </c>
      <c r="G13885" s="7" t="s">
        <v>37</v>
      </c>
      <c r="H13885" s="11">
        <v>44377</v>
      </c>
      <c r="I13885" s="6">
        <v>472484</v>
      </c>
    </row>
    <row r="13886" spans="1:9">
      <c r="A13886" s="7" t="s">
        <v>42</v>
      </c>
      <c r="B13886" s="7" t="s">
        <v>31</v>
      </c>
      <c r="C13886" s="7" t="s">
        <v>26</v>
      </c>
      <c r="D13886" s="7">
        <v>11</v>
      </c>
      <c r="E13886" s="7">
        <v>1</v>
      </c>
      <c r="F13886" s="7" t="s">
        <v>45</v>
      </c>
      <c r="G13886" s="7" t="s">
        <v>1</v>
      </c>
      <c r="H13886" s="11">
        <v>44377</v>
      </c>
      <c r="I13886" s="6">
        <v>1963</v>
      </c>
    </row>
    <row r="13887" spans="1:9">
      <c r="A13887" s="7" t="s">
        <v>42</v>
      </c>
      <c r="B13887" s="7" t="s">
        <v>31</v>
      </c>
      <c r="C13887" s="7" t="s">
        <v>26</v>
      </c>
      <c r="D13887" s="7">
        <v>11</v>
      </c>
      <c r="E13887" s="7">
        <v>2</v>
      </c>
      <c r="F13887" s="7" t="s">
        <v>45</v>
      </c>
      <c r="G13887" s="7" t="s">
        <v>36</v>
      </c>
      <c r="H13887" s="11">
        <v>44377</v>
      </c>
      <c r="I13887" s="6">
        <v>672426</v>
      </c>
    </row>
    <row r="13888" spans="1:9">
      <c r="A13888" s="7" t="s">
        <v>42</v>
      </c>
      <c r="B13888" s="7" t="s">
        <v>31</v>
      </c>
      <c r="C13888" s="7" t="s">
        <v>26</v>
      </c>
      <c r="D13888" s="7">
        <v>11</v>
      </c>
      <c r="E13888" s="7">
        <v>3</v>
      </c>
      <c r="F13888" s="7" t="s">
        <v>45</v>
      </c>
      <c r="G13888" s="7" t="s">
        <v>37</v>
      </c>
      <c r="H13888" s="11">
        <v>44377</v>
      </c>
      <c r="I13888" s="6">
        <v>422514</v>
      </c>
    </row>
    <row r="13889" spans="1:9">
      <c r="A13889" s="7" t="s">
        <v>42</v>
      </c>
      <c r="B13889" s="7" t="s">
        <v>31</v>
      </c>
      <c r="C13889" s="7" t="s">
        <v>27</v>
      </c>
      <c r="D13889" s="7">
        <v>20</v>
      </c>
      <c r="E13889" s="7">
        <v>1</v>
      </c>
      <c r="F13889" s="7" t="s">
        <v>6</v>
      </c>
      <c r="G13889" s="7" t="s">
        <v>1</v>
      </c>
      <c r="H13889" s="11">
        <v>44377</v>
      </c>
      <c r="I13889" s="6">
        <v>75</v>
      </c>
    </row>
    <row r="13890" spans="1:9">
      <c r="A13890" s="7" t="s">
        <v>42</v>
      </c>
      <c r="B13890" s="7" t="s">
        <v>31</v>
      </c>
      <c r="C13890" s="7" t="s">
        <v>27</v>
      </c>
      <c r="D13890" s="7">
        <v>21</v>
      </c>
      <c r="E13890" s="7">
        <v>1</v>
      </c>
      <c r="F13890" s="7" t="s">
        <v>7</v>
      </c>
      <c r="G13890" s="7" t="s">
        <v>1</v>
      </c>
      <c r="H13890" s="11">
        <v>44377</v>
      </c>
      <c r="I13890" s="6">
        <v>2</v>
      </c>
    </row>
    <row r="13891" spans="1:9">
      <c r="A13891" s="7" t="s">
        <v>42</v>
      </c>
      <c r="B13891" s="7" t="s">
        <v>31</v>
      </c>
      <c r="C13891" s="7" t="s">
        <v>27</v>
      </c>
      <c r="D13891" s="7">
        <v>22</v>
      </c>
      <c r="E13891" s="7">
        <v>1</v>
      </c>
      <c r="F13891" s="7" t="s">
        <v>8</v>
      </c>
      <c r="G13891" s="7" t="s">
        <v>1</v>
      </c>
      <c r="H13891" s="11">
        <v>44377</v>
      </c>
      <c r="I13891" s="6">
        <v>10</v>
      </c>
    </row>
    <row r="13892" spans="1:9">
      <c r="A13892" s="7" t="s">
        <v>42</v>
      </c>
      <c r="B13892" s="7" t="s">
        <v>31</v>
      </c>
      <c r="C13892" s="7" t="s">
        <v>27</v>
      </c>
      <c r="D13892" s="7">
        <v>23</v>
      </c>
      <c r="E13892" s="7">
        <v>1</v>
      </c>
      <c r="F13892" s="7" t="s">
        <v>9</v>
      </c>
      <c r="G13892" s="7" t="s">
        <v>1</v>
      </c>
      <c r="H13892" s="11">
        <v>44377</v>
      </c>
      <c r="I13892" s="6">
        <v>15</v>
      </c>
    </row>
    <row r="13893" spans="1:9">
      <c r="A13893" s="7" t="s">
        <v>42</v>
      </c>
      <c r="B13893" s="7" t="s">
        <v>31</v>
      </c>
      <c r="C13893" s="7" t="s">
        <v>27</v>
      </c>
      <c r="D13893" s="7">
        <v>24</v>
      </c>
      <c r="E13893" s="7">
        <v>1</v>
      </c>
      <c r="F13893" s="7" t="s">
        <v>10</v>
      </c>
      <c r="G13893" s="7" t="s">
        <v>1</v>
      </c>
      <c r="H13893" s="11">
        <v>44377</v>
      </c>
      <c r="I13893" s="6">
        <v>74</v>
      </c>
    </row>
    <row r="13894" spans="1:9">
      <c r="A13894" s="7" t="s">
        <v>42</v>
      </c>
      <c r="B13894" s="7" t="s">
        <v>31</v>
      </c>
      <c r="C13894" s="7" t="s">
        <v>56</v>
      </c>
      <c r="D13894" s="7">
        <v>25</v>
      </c>
      <c r="E13894" s="7">
        <v>1</v>
      </c>
      <c r="F13894" s="7" t="s">
        <v>11</v>
      </c>
      <c r="G13894" s="7" t="s">
        <v>1</v>
      </c>
      <c r="H13894" s="11">
        <v>44377</v>
      </c>
      <c r="I13894" s="6">
        <v>3026</v>
      </c>
    </row>
    <row r="13895" spans="1:9">
      <c r="A13895" s="7" t="s">
        <v>42</v>
      </c>
      <c r="B13895" s="7" t="s">
        <v>31</v>
      </c>
      <c r="C13895" s="7" t="s">
        <v>56</v>
      </c>
      <c r="D13895" s="7">
        <v>25</v>
      </c>
      <c r="E13895" s="7">
        <v>2</v>
      </c>
      <c r="F13895" s="7" t="s">
        <v>11</v>
      </c>
      <c r="G13895" s="7" t="s">
        <v>36</v>
      </c>
      <c r="H13895" s="11">
        <v>44377</v>
      </c>
      <c r="I13895" s="6">
        <v>684184</v>
      </c>
    </row>
    <row r="13896" spans="1:9">
      <c r="A13896" s="7" t="s">
        <v>42</v>
      </c>
      <c r="B13896" s="7" t="s">
        <v>31</v>
      </c>
      <c r="C13896" s="7" t="s">
        <v>56</v>
      </c>
      <c r="D13896" s="7">
        <v>25</v>
      </c>
      <c r="E13896" s="7">
        <v>3</v>
      </c>
      <c r="F13896" s="7" t="s">
        <v>11</v>
      </c>
      <c r="G13896" s="7" t="s">
        <v>37</v>
      </c>
      <c r="H13896" s="11">
        <v>44377</v>
      </c>
      <c r="I13896" s="6">
        <v>75088</v>
      </c>
    </row>
    <row r="13897" spans="1:9">
      <c r="A13897" s="7" t="s">
        <v>42</v>
      </c>
      <c r="B13897" s="7" t="s">
        <v>31</v>
      </c>
      <c r="C13897" s="7" t="s">
        <v>56</v>
      </c>
      <c r="D13897" s="7">
        <v>26</v>
      </c>
      <c r="E13897" s="7">
        <v>1</v>
      </c>
      <c r="F13897" s="7" t="s">
        <v>30</v>
      </c>
      <c r="G13897" s="7" t="s">
        <v>1</v>
      </c>
      <c r="H13897" s="11">
        <v>44377</v>
      </c>
      <c r="I13897" s="6">
        <v>2210</v>
      </c>
    </row>
    <row r="13898" spans="1:9">
      <c r="A13898" s="7" t="s">
        <v>42</v>
      </c>
      <c r="B13898" s="7" t="s">
        <v>31</v>
      </c>
      <c r="C13898" s="7" t="s">
        <v>56</v>
      </c>
      <c r="D13898" s="7">
        <v>26</v>
      </c>
      <c r="E13898" s="7">
        <v>2</v>
      </c>
      <c r="F13898" s="7" t="s">
        <v>30</v>
      </c>
      <c r="G13898" s="7" t="s">
        <v>36</v>
      </c>
      <c r="H13898" s="11">
        <v>44377</v>
      </c>
      <c r="I13898" s="6">
        <v>467340</v>
      </c>
    </row>
    <row r="13899" spans="1:9">
      <c r="A13899" s="7" t="s">
        <v>42</v>
      </c>
      <c r="B13899" s="7" t="s">
        <v>31</v>
      </c>
      <c r="C13899" s="7" t="s">
        <v>56</v>
      </c>
      <c r="D13899" s="7">
        <v>27</v>
      </c>
      <c r="E13899" s="7">
        <v>1</v>
      </c>
      <c r="F13899" s="7" t="s">
        <v>57</v>
      </c>
      <c r="G13899" s="7" t="s">
        <v>1</v>
      </c>
      <c r="H13899" s="11">
        <v>44377</v>
      </c>
      <c r="I13899" s="6">
        <v>2360</v>
      </c>
    </row>
    <row r="13900" spans="1:9">
      <c r="A13900" s="7" t="s">
        <v>42</v>
      </c>
      <c r="B13900" s="7" t="s">
        <v>31</v>
      </c>
      <c r="C13900" s="7" t="s">
        <v>56</v>
      </c>
      <c r="D13900" s="7">
        <v>27</v>
      </c>
      <c r="E13900" s="7">
        <v>2</v>
      </c>
      <c r="F13900" s="7" t="s">
        <v>57</v>
      </c>
      <c r="G13900" s="7" t="s">
        <v>36</v>
      </c>
      <c r="H13900" s="11">
        <v>44377</v>
      </c>
      <c r="I13900" s="6">
        <v>503905</v>
      </c>
    </row>
    <row r="13901" spans="1:9">
      <c r="A13901" s="7" t="s">
        <v>42</v>
      </c>
      <c r="B13901" s="7" t="s">
        <v>31</v>
      </c>
      <c r="C13901" s="7" t="s">
        <v>56</v>
      </c>
      <c r="D13901" s="7">
        <v>27</v>
      </c>
      <c r="E13901" s="7">
        <v>3</v>
      </c>
      <c r="F13901" s="7" t="s">
        <v>57</v>
      </c>
      <c r="G13901" s="7" t="s">
        <v>37</v>
      </c>
      <c r="H13901" s="11">
        <v>44377</v>
      </c>
      <c r="I13901" s="6">
        <v>9308</v>
      </c>
    </row>
    <row r="13902" spans="1:9">
      <c r="A13902" s="7" t="s">
        <v>42</v>
      </c>
      <c r="B13902" s="7" t="s">
        <v>31</v>
      </c>
      <c r="C13902" s="7" t="s">
        <v>58</v>
      </c>
      <c r="D13902" s="7">
        <v>29</v>
      </c>
      <c r="E13902" s="7">
        <v>1</v>
      </c>
      <c r="F13902" s="7" t="s">
        <v>59</v>
      </c>
      <c r="G13902" s="7" t="s">
        <v>1</v>
      </c>
      <c r="H13902" s="11">
        <v>44377</v>
      </c>
      <c r="I13902" s="6">
        <v>9</v>
      </c>
    </row>
    <row r="13903" spans="1:9">
      <c r="A13903" s="7" t="s">
        <v>42</v>
      </c>
      <c r="B13903" s="7" t="s">
        <v>31</v>
      </c>
      <c r="C13903" s="7" t="s">
        <v>58</v>
      </c>
      <c r="D13903" s="7">
        <v>29</v>
      </c>
      <c r="E13903" s="7">
        <v>2</v>
      </c>
      <c r="F13903" s="7" t="s">
        <v>59</v>
      </c>
      <c r="G13903" s="7" t="s">
        <v>36</v>
      </c>
      <c r="H13903" s="11">
        <v>44377</v>
      </c>
      <c r="I13903" s="6">
        <v>3179</v>
      </c>
    </row>
    <row r="13904" spans="1:9">
      <c r="A13904" s="7" t="s">
        <v>42</v>
      </c>
      <c r="B13904" s="7" t="s">
        <v>31</v>
      </c>
      <c r="C13904" s="7" t="s">
        <v>58</v>
      </c>
      <c r="D13904" s="7">
        <v>29</v>
      </c>
      <c r="E13904" s="7">
        <v>3</v>
      </c>
      <c r="F13904" s="7" t="s">
        <v>59</v>
      </c>
      <c r="G13904" s="7" t="s">
        <v>37</v>
      </c>
      <c r="H13904" s="11">
        <v>44377</v>
      </c>
      <c r="I13904" s="6">
        <v>63</v>
      </c>
    </row>
    <row r="13905" spans="1:9">
      <c r="A13905" s="7" t="s">
        <v>42</v>
      </c>
      <c r="B13905" s="7" t="s">
        <v>31</v>
      </c>
      <c r="C13905" s="7" t="s">
        <v>58</v>
      </c>
      <c r="D13905" s="7">
        <v>30</v>
      </c>
      <c r="E13905" s="7">
        <v>1</v>
      </c>
      <c r="F13905" s="7" t="s">
        <v>60</v>
      </c>
      <c r="G13905" s="7" t="s">
        <v>1</v>
      </c>
      <c r="H13905" s="11">
        <v>44377</v>
      </c>
      <c r="I13905" s="6">
        <v>129</v>
      </c>
    </row>
    <row r="13906" spans="1:9">
      <c r="A13906" s="7" t="s">
        <v>42</v>
      </c>
      <c r="B13906" s="7" t="s">
        <v>31</v>
      </c>
      <c r="C13906" s="7" t="s">
        <v>58</v>
      </c>
      <c r="D13906" s="7">
        <v>30</v>
      </c>
      <c r="E13906" s="7">
        <v>2</v>
      </c>
      <c r="F13906" s="7" t="s">
        <v>60</v>
      </c>
      <c r="G13906" s="7" t="s">
        <v>36</v>
      </c>
      <c r="H13906" s="11">
        <v>44377</v>
      </c>
      <c r="I13906" s="6">
        <v>25028</v>
      </c>
    </row>
    <row r="13907" spans="1:9">
      <c r="A13907" s="7" t="s">
        <v>42</v>
      </c>
      <c r="B13907" s="7" t="s">
        <v>31</v>
      </c>
      <c r="C13907" s="7" t="s">
        <v>58</v>
      </c>
      <c r="D13907" s="7">
        <v>30</v>
      </c>
      <c r="E13907" s="7">
        <v>3</v>
      </c>
      <c r="F13907" s="7" t="s">
        <v>60</v>
      </c>
      <c r="G13907" s="7" t="s">
        <v>37</v>
      </c>
      <c r="H13907" s="11">
        <v>44377</v>
      </c>
      <c r="I13907" s="6">
        <v>965</v>
      </c>
    </row>
    <row r="13908" spans="1:9">
      <c r="A13908" s="7" t="s">
        <v>42</v>
      </c>
      <c r="B13908" s="7" t="s">
        <v>31</v>
      </c>
      <c r="C13908" s="7" t="s">
        <v>58</v>
      </c>
      <c r="D13908" s="7">
        <v>31</v>
      </c>
      <c r="E13908" s="7">
        <v>1</v>
      </c>
      <c r="F13908" s="7" t="s">
        <v>12</v>
      </c>
      <c r="G13908" s="7" t="s">
        <v>1</v>
      </c>
      <c r="H13908" s="11">
        <v>44377</v>
      </c>
      <c r="I13908" s="6">
        <v>13</v>
      </c>
    </row>
    <row r="13909" spans="1:9">
      <c r="A13909" s="7" t="s">
        <v>42</v>
      </c>
      <c r="B13909" s="7" t="s">
        <v>31</v>
      </c>
      <c r="C13909" s="7" t="s">
        <v>58</v>
      </c>
      <c r="D13909" s="7">
        <v>31</v>
      </c>
      <c r="E13909" s="7">
        <v>2</v>
      </c>
      <c r="F13909" s="7" t="s">
        <v>12</v>
      </c>
      <c r="G13909" s="7" t="s">
        <v>36</v>
      </c>
      <c r="H13909" s="11">
        <v>44377</v>
      </c>
      <c r="I13909" s="6">
        <v>4019</v>
      </c>
    </row>
    <row r="13910" spans="1:9">
      <c r="A13910" s="7" t="s">
        <v>42</v>
      </c>
      <c r="B13910" s="7" t="s">
        <v>31</v>
      </c>
      <c r="C13910" s="7" t="s">
        <v>58</v>
      </c>
      <c r="D13910" s="7">
        <v>31</v>
      </c>
      <c r="E13910" s="7">
        <v>3</v>
      </c>
      <c r="F13910" s="7" t="s">
        <v>12</v>
      </c>
      <c r="G13910" s="7" t="s">
        <v>37</v>
      </c>
      <c r="H13910" s="11">
        <v>44377</v>
      </c>
      <c r="I13910" s="6">
        <v>325</v>
      </c>
    </row>
    <row r="13911" spans="1:9">
      <c r="A13911" s="7" t="s">
        <v>42</v>
      </c>
      <c r="B13911" s="7" t="s">
        <v>31</v>
      </c>
      <c r="C13911" s="7" t="s">
        <v>58</v>
      </c>
      <c r="D13911" s="7">
        <v>32</v>
      </c>
      <c r="E13911" s="7">
        <v>1</v>
      </c>
      <c r="F13911" s="7" t="s">
        <v>13</v>
      </c>
      <c r="G13911" s="7" t="s">
        <v>1</v>
      </c>
      <c r="H13911" s="11">
        <v>44377</v>
      </c>
      <c r="I13911" s="6">
        <v>825</v>
      </c>
    </row>
    <row r="13912" spans="1:9">
      <c r="A13912" s="7" t="s">
        <v>42</v>
      </c>
      <c r="B13912" s="7" t="s">
        <v>31</v>
      </c>
      <c r="C13912" s="7" t="s">
        <v>58</v>
      </c>
      <c r="D13912" s="7">
        <v>32</v>
      </c>
      <c r="E13912" s="7">
        <v>2</v>
      </c>
      <c r="F13912" s="7" t="s">
        <v>13</v>
      </c>
      <c r="G13912" s="7" t="s">
        <v>36</v>
      </c>
      <c r="H13912" s="11">
        <v>44377</v>
      </c>
      <c r="I13912" s="6">
        <v>196850</v>
      </c>
    </row>
    <row r="13913" spans="1:9">
      <c r="A13913" s="7" t="s">
        <v>42</v>
      </c>
      <c r="B13913" s="7" t="s">
        <v>31</v>
      </c>
      <c r="C13913" s="7" t="s">
        <v>58</v>
      </c>
      <c r="D13913" s="7">
        <v>32</v>
      </c>
      <c r="E13913" s="7">
        <v>3</v>
      </c>
      <c r="F13913" s="7" t="s">
        <v>13</v>
      </c>
      <c r="G13913" s="7" t="s">
        <v>37</v>
      </c>
      <c r="H13913" s="11">
        <v>44377</v>
      </c>
      <c r="I13913" s="6">
        <v>27755</v>
      </c>
    </row>
    <row r="13914" spans="1:9">
      <c r="A13914" s="7" t="s">
        <v>42</v>
      </c>
      <c r="B13914" s="7" t="s">
        <v>31</v>
      </c>
      <c r="C13914" s="7" t="s">
        <v>58</v>
      </c>
      <c r="D13914" s="7">
        <v>33</v>
      </c>
      <c r="E13914" s="7">
        <v>1</v>
      </c>
      <c r="F13914" s="7" t="s">
        <v>16</v>
      </c>
      <c r="G13914" s="7" t="s">
        <v>1</v>
      </c>
      <c r="H13914" s="11">
        <v>44377</v>
      </c>
      <c r="I13914" s="6">
        <v>35</v>
      </c>
    </row>
    <row r="13915" spans="1:9">
      <c r="A13915" s="7" t="s">
        <v>42</v>
      </c>
      <c r="B13915" s="7" t="s">
        <v>31</v>
      </c>
      <c r="C13915" s="7" t="s">
        <v>58</v>
      </c>
      <c r="D13915" s="7">
        <v>33</v>
      </c>
      <c r="E13915" s="7">
        <v>2</v>
      </c>
      <c r="F13915" s="7" t="s">
        <v>16</v>
      </c>
      <c r="G13915" s="7" t="s">
        <v>36</v>
      </c>
      <c r="H13915" s="11">
        <v>44377</v>
      </c>
      <c r="I13915" s="6">
        <v>5797</v>
      </c>
    </row>
    <row r="13916" spans="1:9">
      <c r="A13916" s="7" t="s">
        <v>42</v>
      </c>
      <c r="B13916" s="7" t="s">
        <v>31</v>
      </c>
      <c r="C13916" s="7" t="s">
        <v>58</v>
      </c>
      <c r="D13916" s="7">
        <v>33</v>
      </c>
      <c r="E13916" s="7">
        <v>3</v>
      </c>
      <c r="F13916" s="7" t="s">
        <v>16</v>
      </c>
      <c r="G13916" s="7" t="s">
        <v>37</v>
      </c>
      <c r="H13916" s="11">
        <v>44377</v>
      </c>
      <c r="I13916" s="6">
        <v>395</v>
      </c>
    </row>
    <row r="13917" spans="1:9">
      <c r="A13917" s="7" t="s">
        <v>42</v>
      </c>
      <c r="B13917" s="7" t="s">
        <v>31</v>
      </c>
      <c r="C13917" s="7" t="s">
        <v>58</v>
      </c>
      <c r="D13917" s="7">
        <v>34</v>
      </c>
      <c r="E13917" s="7">
        <v>1</v>
      </c>
      <c r="F13917" s="7" t="s">
        <v>19</v>
      </c>
      <c r="G13917" s="7" t="s">
        <v>1</v>
      </c>
      <c r="H13917" s="11">
        <v>44377</v>
      </c>
      <c r="I13917" s="6">
        <v>1</v>
      </c>
    </row>
    <row r="13918" spans="1:9">
      <c r="A13918" s="7" t="s">
        <v>42</v>
      </c>
      <c r="B13918" s="7" t="s">
        <v>31</v>
      </c>
      <c r="C13918" s="7" t="s">
        <v>58</v>
      </c>
      <c r="D13918" s="7">
        <v>34</v>
      </c>
      <c r="E13918" s="7">
        <v>2</v>
      </c>
      <c r="F13918" s="7" t="s">
        <v>19</v>
      </c>
      <c r="G13918" s="7" t="s">
        <v>36</v>
      </c>
      <c r="H13918" s="11">
        <v>44377</v>
      </c>
      <c r="I13918" s="6">
        <v>276</v>
      </c>
    </row>
    <row r="13919" spans="1:9">
      <c r="A13919" s="7" t="s">
        <v>42</v>
      </c>
      <c r="B13919" s="7" t="s">
        <v>31</v>
      </c>
      <c r="C13919" s="7" t="s">
        <v>58</v>
      </c>
      <c r="D13919" s="7">
        <v>35</v>
      </c>
      <c r="E13919" s="7">
        <v>1</v>
      </c>
      <c r="F13919" s="7" t="s">
        <v>18</v>
      </c>
      <c r="G13919" s="7" t="s">
        <v>1</v>
      </c>
      <c r="H13919" s="11">
        <v>44377</v>
      </c>
      <c r="I13919" s="6">
        <v>10</v>
      </c>
    </row>
    <row r="13920" spans="1:9">
      <c r="A13920" s="7" t="s">
        <v>42</v>
      </c>
      <c r="B13920" s="7" t="s">
        <v>31</v>
      </c>
      <c r="C13920" s="7" t="s">
        <v>58</v>
      </c>
      <c r="D13920" s="7">
        <v>35</v>
      </c>
      <c r="E13920" s="7">
        <v>2</v>
      </c>
      <c r="F13920" s="7" t="s">
        <v>18</v>
      </c>
      <c r="G13920" s="7" t="s">
        <v>36</v>
      </c>
      <c r="H13920" s="11">
        <v>44377</v>
      </c>
      <c r="I13920" s="6">
        <v>2181</v>
      </c>
    </row>
    <row r="13921" spans="1:9">
      <c r="A13921" s="7" t="s">
        <v>42</v>
      </c>
      <c r="B13921" s="7" t="s">
        <v>31</v>
      </c>
      <c r="C13921" s="7" t="s">
        <v>58</v>
      </c>
      <c r="D13921" s="7">
        <v>35</v>
      </c>
      <c r="E13921" s="7">
        <v>3</v>
      </c>
      <c r="F13921" s="7" t="s">
        <v>18</v>
      </c>
      <c r="G13921" s="7" t="s">
        <v>37</v>
      </c>
      <c r="H13921" s="11">
        <v>44377</v>
      </c>
      <c r="I13921" s="6">
        <v>17</v>
      </c>
    </row>
    <row r="13922" spans="1:9">
      <c r="A13922" s="7" t="s">
        <v>42</v>
      </c>
      <c r="B13922" s="7" t="s">
        <v>31</v>
      </c>
      <c r="C13922" s="7" t="s">
        <v>58</v>
      </c>
      <c r="D13922" s="7">
        <v>36</v>
      </c>
      <c r="E13922" s="7">
        <v>1</v>
      </c>
      <c r="F13922" s="7" t="s">
        <v>14</v>
      </c>
      <c r="G13922" s="7" t="s">
        <v>1</v>
      </c>
      <c r="H13922" s="11">
        <v>44377</v>
      </c>
      <c r="I13922" s="6">
        <v>452</v>
      </c>
    </row>
    <row r="13923" spans="1:9">
      <c r="A13923" s="7" t="s">
        <v>42</v>
      </c>
      <c r="B13923" s="7" t="s">
        <v>31</v>
      </c>
      <c r="C13923" s="7" t="s">
        <v>58</v>
      </c>
      <c r="D13923" s="7">
        <v>36</v>
      </c>
      <c r="E13923" s="7">
        <v>2</v>
      </c>
      <c r="F13923" s="7" t="s">
        <v>14</v>
      </c>
      <c r="G13923" s="7" t="s">
        <v>36</v>
      </c>
      <c r="H13923" s="11">
        <v>44377</v>
      </c>
      <c r="I13923" s="6">
        <v>82567</v>
      </c>
    </row>
    <row r="13924" spans="1:9">
      <c r="A13924" s="7" t="s">
        <v>42</v>
      </c>
      <c r="B13924" s="7" t="s">
        <v>31</v>
      </c>
      <c r="C13924" s="7" t="s">
        <v>58</v>
      </c>
      <c r="D13924" s="7">
        <v>36</v>
      </c>
      <c r="E13924" s="7">
        <v>3</v>
      </c>
      <c r="F13924" s="7" t="s">
        <v>14</v>
      </c>
      <c r="G13924" s="7" t="s">
        <v>37</v>
      </c>
      <c r="H13924" s="11">
        <v>44377</v>
      </c>
      <c r="I13924" s="6">
        <v>5212</v>
      </c>
    </row>
    <row r="13925" spans="1:9">
      <c r="A13925" s="7" t="s">
        <v>42</v>
      </c>
      <c r="B13925" s="7" t="s">
        <v>31</v>
      </c>
      <c r="C13925" s="7" t="s">
        <v>58</v>
      </c>
      <c r="D13925" s="7">
        <v>37</v>
      </c>
      <c r="E13925" s="7">
        <v>1</v>
      </c>
      <c r="F13925" s="7" t="s">
        <v>15</v>
      </c>
      <c r="G13925" s="7" t="s">
        <v>1</v>
      </c>
      <c r="H13925" s="11">
        <v>44377</v>
      </c>
      <c r="I13925" s="6">
        <v>428</v>
      </c>
    </row>
    <row r="13926" spans="1:9">
      <c r="A13926" s="7" t="s">
        <v>42</v>
      </c>
      <c r="B13926" s="7" t="s">
        <v>31</v>
      </c>
      <c r="C13926" s="7" t="s">
        <v>58</v>
      </c>
      <c r="D13926" s="7">
        <v>37</v>
      </c>
      <c r="E13926" s="7">
        <v>2</v>
      </c>
      <c r="F13926" s="7" t="s">
        <v>15</v>
      </c>
      <c r="G13926" s="7" t="s">
        <v>36</v>
      </c>
      <c r="H13926" s="11">
        <v>44377</v>
      </c>
      <c r="I13926" s="6">
        <v>95404</v>
      </c>
    </row>
    <row r="13927" spans="1:9">
      <c r="A13927" s="7" t="s">
        <v>42</v>
      </c>
      <c r="B13927" s="7" t="s">
        <v>31</v>
      </c>
      <c r="C13927" s="7" t="s">
        <v>58</v>
      </c>
      <c r="D13927" s="7">
        <v>37</v>
      </c>
      <c r="E13927" s="7">
        <v>3</v>
      </c>
      <c r="F13927" s="7" t="s">
        <v>15</v>
      </c>
      <c r="G13927" s="7" t="s">
        <v>37</v>
      </c>
      <c r="H13927" s="11">
        <v>44377</v>
      </c>
      <c r="I13927" s="6">
        <v>9435</v>
      </c>
    </row>
    <row r="13928" spans="1:9">
      <c r="A13928" s="7" t="s">
        <v>42</v>
      </c>
      <c r="B13928" s="7" t="s">
        <v>31</v>
      </c>
      <c r="C13928" s="7" t="s">
        <v>58</v>
      </c>
      <c r="D13928" s="7">
        <v>38</v>
      </c>
      <c r="E13928" s="7">
        <v>1</v>
      </c>
      <c r="F13928" s="7" t="s">
        <v>17</v>
      </c>
      <c r="G13928" s="7" t="s">
        <v>1</v>
      </c>
      <c r="H13928" s="11">
        <v>44377</v>
      </c>
      <c r="I13928" s="6">
        <v>181</v>
      </c>
    </row>
    <row r="13929" spans="1:9">
      <c r="A13929" s="7" t="s">
        <v>42</v>
      </c>
      <c r="B13929" s="7" t="s">
        <v>31</v>
      </c>
      <c r="C13929" s="7" t="s">
        <v>58</v>
      </c>
      <c r="D13929" s="7">
        <v>38</v>
      </c>
      <c r="E13929" s="7">
        <v>2</v>
      </c>
      <c r="F13929" s="7" t="s">
        <v>17</v>
      </c>
      <c r="G13929" s="7" t="s">
        <v>36</v>
      </c>
      <c r="H13929" s="11">
        <v>44377</v>
      </c>
      <c r="I13929" s="6">
        <v>31553</v>
      </c>
    </row>
    <row r="13930" spans="1:9">
      <c r="A13930" s="7" t="s">
        <v>42</v>
      </c>
      <c r="B13930" s="7" t="s">
        <v>31</v>
      </c>
      <c r="C13930" s="7" t="s">
        <v>58</v>
      </c>
      <c r="D13930" s="7">
        <v>38</v>
      </c>
      <c r="E13930" s="7">
        <v>3</v>
      </c>
      <c r="F13930" s="7" t="s">
        <v>17</v>
      </c>
      <c r="G13930" s="7" t="s">
        <v>37</v>
      </c>
      <c r="H13930" s="11">
        <v>44377</v>
      </c>
      <c r="I13930" s="6">
        <v>13855</v>
      </c>
    </row>
    <row r="13931" spans="1:9">
      <c r="A13931" s="7" t="s">
        <v>42</v>
      </c>
      <c r="B13931" s="7" t="s">
        <v>31</v>
      </c>
      <c r="C13931" s="7" t="s">
        <v>58</v>
      </c>
      <c r="D13931" s="7">
        <v>39</v>
      </c>
      <c r="E13931" s="7">
        <v>1</v>
      </c>
      <c r="F13931" s="7" t="s">
        <v>20</v>
      </c>
      <c r="G13931" s="7" t="s">
        <v>1</v>
      </c>
      <c r="H13931" s="11">
        <v>44377</v>
      </c>
      <c r="I13931" s="6">
        <v>943</v>
      </c>
    </row>
    <row r="13932" spans="1:9">
      <c r="A13932" s="7" t="s">
        <v>42</v>
      </c>
      <c r="B13932" s="7" t="s">
        <v>31</v>
      </c>
      <c r="C13932" s="7" t="s">
        <v>58</v>
      </c>
      <c r="D13932" s="7">
        <v>39</v>
      </c>
      <c r="E13932" s="7">
        <v>2</v>
      </c>
      <c r="F13932" s="7" t="s">
        <v>20</v>
      </c>
      <c r="G13932" s="7" t="s">
        <v>36</v>
      </c>
      <c r="H13932" s="11">
        <v>44377</v>
      </c>
      <c r="I13932" s="6">
        <v>237329</v>
      </c>
    </row>
    <row r="13933" spans="1:9">
      <c r="A13933" s="7" t="s">
        <v>42</v>
      </c>
      <c r="B13933" s="7" t="s">
        <v>31</v>
      </c>
      <c r="C13933" s="7" t="s">
        <v>58</v>
      </c>
      <c r="D13933" s="7">
        <v>39</v>
      </c>
      <c r="E13933" s="7">
        <v>3</v>
      </c>
      <c r="F13933" s="7" t="s">
        <v>20</v>
      </c>
      <c r="G13933" s="7" t="s">
        <v>37</v>
      </c>
      <c r="H13933" s="11">
        <v>44377</v>
      </c>
      <c r="I13933" s="6">
        <v>17066</v>
      </c>
    </row>
    <row r="13934" spans="1:9">
      <c r="A13934" s="7" t="s">
        <v>42</v>
      </c>
      <c r="B13934" s="7" t="s">
        <v>22</v>
      </c>
      <c r="C13934" s="7" t="s">
        <v>25</v>
      </c>
      <c r="D13934" s="7">
        <v>1</v>
      </c>
      <c r="E13934" s="7">
        <v>1</v>
      </c>
      <c r="F13934" s="7" t="s">
        <v>2</v>
      </c>
      <c r="G13934" s="7" t="s">
        <v>1</v>
      </c>
      <c r="H13934" s="11">
        <v>44469</v>
      </c>
      <c r="I13934" s="6">
        <v>97846</v>
      </c>
    </row>
    <row r="13935" spans="1:9">
      <c r="A13935" s="7" t="s">
        <v>42</v>
      </c>
      <c r="B13935" s="7" t="s">
        <v>22</v>
      </c>
      <c r="C13935" s="7" t="s">
        <v>25</v>
      </c>
      <c r="D13935" s="7">
        <v>1</v>
      </c>
      <c r="E13935" s="7">
        <v>2</v>
      </c>
      <c r="F13935" s="7" t="s">
        <v>2</v>
      </c>
      <c r="G13935" s="7" t="s">
        <v>36</v>
      </c>
      <c r="H13935" s="11">
        <v>44469</v>
      </c>
      <c r="I13935" s="6">
        <v>16205538</v>
      </c>
    </row>
    <row r="13936" spans="1:9">
      <c r="A13936" s="7" t="s">
        <v>42</v>
      </c>
      <c r="B13936" s="7" t="s">
        <v>22</v>
      </c>
      <c r="C13936" s="7" t="s">
        <v>26</v>
      </c>
      <c r="D13936" s="7">
        <v>2</v>
      </c>
      <c r="E13936" s="7">
        <v>1</v>
      </c>
      <c r="F13936" s="7" t="s">
        <v>3</v>
      </c>
      <c r="G13936" s="7" t="s">
        <v>1</v>
      </c>
      <c r="H13936" s="11">
        <v>44469</v>
      </c>
      <c r="I13936" s="6">
        <v>24631</v>
      </c>
    </row>
    <row r="13937" spans="1:9">
      <c r="A13937" s="7" t="s">
        <v>42</v>
      </c>
      <c r="B13937" s="7" t="s">
        <v>22</v>
      </c>
      <c r="C13937" s="7" t="s">
        <v>26</v>
      </c>
      <c r="D13937" s="7">
        <v>2</v>
      </c>
      <c r="E13937" s="7">
        <v>2</v>
      </c>
      <c r="F13937" s="7" t="s">
        <v>3</v>
      </c>
      <c r="G13937" s="7" t="s">
        <v>36</v>
      </c>
      <c r="H13937" s="11">
        <v>44469</v>
      </c>
      <c r="I13937" s="6">
        <v>5373748</v>
      </c>
    </row>
    <row r="13938" spans="1:9">
      <c r="A13938" s="7" t="s">
        <v>42</v>
      </c>
      <c r="B13938" s="7" t="s">
        <v>22</v>
      </c>
      <c r="C13938" s="7" t="s">
        <v>26</v>
      </c>
      <c r="D13938" s="7">
        <v>2</v>
      </c>
      <c r="E13938" s="7">
        <v>3</v>
      </c>
      <c r="F13938" s="7" t="s">
        <v>3</v>
      </c>
      <c r="G13938" s="7" t="s">
        <v>37</v>
      </c>
      <c r="H13938" s="11">
        <v>44469</v>
      </c>
      <c r="I13938" s="6">
        <v>2049132</v>
      </c>
    </row>
    <row r="13939" spans="1:9">
      <c r="A13939" s="7" t="s">
        <v>42</v>
      </c>
      <c r="B13939" s="7" t="s">
        <v>22</v>
      </c>
      <c r="C13939" s="7" t="s">
        <v>26</v>
      </c>
      <c r="D13939" s="7">
        <v>3</v>
      </c>
      <c r="E13939" s="7">
        <v>1</v>
      </c>
      <c r="F13939" s="7" t="s">
        <v>4</v>
      </c>
      <c r="G13939" s="7" t="s">
        <v>1</v>
      </c>
      <c r="H13939" s="11">
        <v>44469</v>
      </c>
      <c r="I13939" s="6">
        <v>3694</v>
      </c>
    </row>
    <row r="13940" spans="1:9">
      <c r="A13940" s="7" t="s">
        <v>42</v>
      </c>
      <c r="B13940" s="7" t="s">
        <v>22</v>
      </c>
      <c r="C13940" s="7" t="s">
        <v>26</v>
      </c>
      <c r="D13940" s="7">
        <v>3</v>
      </c>
      <c r="E13940" s="7">
        <v>2</v>
      </c>
      <c r="F13940" s="7" t="s">
        <v>4</v>
      </c>
      <c r="G13940" s="7" t="s">
        <v>36</v>
      </c>
      <c r="H13940" s="11">
        <v>44469</v>
      </c>
      <c r="I13940" s="6">
        <v>534002</v>
      </c>
    </row>
    <row r="13941" spans="1:9">
      <c r="A13941" s="7" t="s">
        <v>42</v>
      </c>
      <c r="B13941" s="7" t="s">
        <v>22</v>
      </c>
      <c r="C13941" s="7" t="s">
        <v>26</v>
      </c>
      <c r="D13941" s="7">
        <v>3</v>
      </c>
      <c r="E13941" s="7">
        <v>3</v>
      </c>
      <c r="F13941" s="7" t="s">
        <v>4</v>
      </c>
      <c r="G13941" s="7" t="s">
        <v>37</v>
      </c>
      <c r="H13941" s="11">
        <v>44469</v>
      </c>
      <c r="I13941" s="6">
        <v>30014</v>
      </c>
    </row>
    <row r="13942" spans="1:9">
      <c r="A13942" s="7" t="s">
        <v>42</v>
      </c>
      <c r="B13942" s="7" t="s">
        <v>22</v>
      </c>
      <c r="C13942" s="7" t="s">
        <v>26</v>
      </c>
      <c r="D13942" s="7">
        <v>4</v>
      </c>
      <c r="E13942" s="7">
        <v>1</v>
      </c>
      <c r="F13942" s="7" t="s">
        <v>5</v>
      </c>
      <c r="G13942" s="7" t="s">
        <v>1</v>
      </c>
      <c r="H13942" s="11">
        <v>44469</v>
      </c>
      <c r="I13942" s="6">
        <v>1053</v>
      </c>
    </row>
    <row r="13943" spans="1:9">
      <c r="A13943" s="7" t="s">
        <v>42</v>
      </c>
      <c r="B13943" s="7" t="s">
        <v>22</v>
      </c>
      <c r="C13943" s="7" t="s">
        <v>26</v>
      </c>
      <c r="D13943" s="7">
        <v>4</v>
      </c>
      <c r="E13943" s="7">
        <v>2</v>
      </c>
      <c r="F13943" s="7" t="s">
        <v>5</v>
      </c>
      <c r="G13943" s="7" t="s">
        <v>36</v>
      </c>
      <c r="H13943" s="11">
        <v>44469</v>
      </c>
      <c r="I13943" s="6">
        <v>156763</v>
      </c>
    </row>
    <row r="13944" spans="1:9">
      <c r="A13944" s="7" t="s">
        <v>42</v>
      </c>
      <c r="B13944" s="7" t="s">
        <v>22</v>
      </c>
      <c r="C13944" s="7" t="s">
        <v>26</v>
      </c>
      <c r="D13944" s="7">
        <v>4</v>
      </c>
      <c r="E13944" s="7">
        <v>3</v>
      </c>
      <c r="F13944" s="7" t="s">
        <v>5</v>
      </c>
      <c r="G13944" s="7" t="s">
        <v>37</v>
      </c>
      <c r="H13944" s="11">
        <v>44469</v>
      </c>
      <c r="I13944" s="6">
        <v>19550</v>
      </c>
    </row>
    <row r="13945" spans="1:9">
      <c r="A13945" s="7" t="s">
        <v>42</v>
      </c>
      <c r="B13945" s="7" t="s">
        <v>22</v>
      </c>
      <c r="C13945" s="7" t="s">
        <v>26</v>
      </c>
      <c r="D13945" s="7">
        <v>6</v>
      </c>
      <c r="E13945" s="7">
        <v>1</v>
      </c>
      <c r="F13945" s="7" t="s">
        <v>79</v>
      </c>
      <c r="G13945" s="7" t="s">
        <v>1</v>
      </c>
      <c r="H13945" s="11">
        <v>44469</v>
      </c>
      <c r="I13945" s="6">
        <v>1697</v>
      </c>
    </row>
    <row r="13946" spans="1:9">
      <c r="A13946" s="7" t="s">
        <v>42</v>
      </c>
      <c r="B13946" s="7" t="s">
        <v>22</v>
      </c>
      <c r="C13946" s="7" t="s">
        <v>26</v>
      </c>
      <c r="D13946" s="7">
        <v>6</v>
      </c>
      <c r="E13946" s="7">
        <v>2</v>
      </c>
      <c r="F13946" s="7" t="s">
        <v>79</v>
      </c>
      <c r="G13946" s="7" t="s">
        <v>36</v>
      </c>
      <c r="H13946" s="11">
        <v>44469</v>
      </c>
      <c r="I13946" s="6">
        <v>257613</v>
      </c>
    </row>
    <row r="13947" spans="1:9">
      <c r="A13947" s="7" t="s">
        <v>42</v>
      </c>
      <c r="B13947" s="7" t="s">
        <v>22</v>
      </c>
      <c r="C13947" s="7" t="s">
        <v>26</v>
      </c>
      <c r="D13947" s="7">
        <v>6</v>
      </c>
      <c r="E13947" s="7">
        <v>3</v>
      </c>
      <c r="F13947" s="7" t="s">
        <v>79</v>
      </c>
      <c r="G13947" s="7" t="s">
        <v>37</v>
      </c>
      <c r="H13947" s="11">
        <v>44469</v>
      </c>
      <c r="I13947" s="6">
        <v>48939</v>
      </c>
    </row>
    <row r="13948" spans="1:9">
      <c r="A13948" s="7" t="s">
        <v>42</v>
      </c>
      <c r="B13948" s="7" t="s">
        <v>22</v>
      </c>
      <c r="C13948" s="7" t="s">
        <v>26</v>
      </c>
      <c r="D13948" s="7">
        <v>7</v>
      </c>
      <c r="E13948" s="7">
        <v>1</v>
      </c>
      <c r="F13948" s="7" t="s">
        <v>80</v>
      </c>
      <c r="G13948" s="7" t="s">
        <v>1</v>
      </c>
      <c r="H13948" s="11">
        <v>44469</v>
      </c>
      <c r="I13948" s="6">
        <v>2229</v>
      </c>
    </row>
    <row r="13949" spans="1:9">
      <c r="A13949" s="7" t="s">
        <v>42</v>
      </c>
      <c r="B13949" s="7" t="s">
        <v>22</v>
      </c>
      <c r="C13949" s="7" t="s">
        <v>26</v>
      </c>
      <c r="D13949" s="7">
        <v>7</v>
      </c>
      <c r="E13949" s="7">
        <v>2</v>
      </c>
      <c r="F13949" s="7" t="s">
        <v>80</v>
      </c>
      <c r="G13949" s="7" t="s">
        <v>36</v>
      </c>
      <c r="H13949" s="11">
        <v>44469</v>
      </c>
      <c r="I13949" s="6">
        <v>402268</v>
      </c>
    </row>
    <row r="13950" spans="1:9">
      <c r="A13950" s="7" t="s">
        <v>42</v>
      </c>
      <c r="B13950" s="7" t="s">
        <v>22</v>
      </c>
      <c r="C13950" s="7" t="s">
        <v>26</v>
      </c>
      <c r="D13950" s="7">
        <v>7</v>
      </c>
      <c r="E13950" s="7">
        <v>3</v>
      </c>
      <c r="F13950" s="7" t="s">
        <v>80</v>
      </c>
      <c r="G13950" s="7" t="s">
        <v>37</v>
      </c>
      <c r="H13950" s="11">
        <v>44469</v>
      </c>
      <c r="I13950" s="6">
        <v>109991</v>
      </c>
    </row>
    <row r="13951" spans="1:9">
      <c r="A13951" s="7" t="s">
        <v>42</v>
      </c>
      <c r="B13951" s="7" t="s">
        <v>22</v>
      </c>
      <c r="C13951" s="7" t="s">
        <v>26</v>
      </c>
      <c r="D13951" s="7">
        <v>9</v>
      </c>
      <c r="E13951" s="7">
        <v>1</v>
      </c>
      <c r="F13951" s="7" t="s">
        <v>43</v>
      </c>
      <c r="G13951" s="7" t="s">
        <v>1</v>
      </c>
      <c r="H13951" s="11">
        <v>44469</v>
      </c>
      <c r="I13951" s="6">
        <v>4837</v>
      </c>
    </row>
    <row r="13952" spans="1:9">
      <c r="A13952" s="7" t="s">
        <v>42</v>
      </c>
      <c r="B13952" s="7" t="s">
        <v>22</v>
      </c>
      <c r="C13952" s="7" t="s">
        <v>26</v>
      </c>
      <c r="D13952" s="7">
        <v>9</v>
      </c>
      <c r="E13952" s="7">
        <v>2</v>
      </c>
      <c r="F13952" s="7" t="s">
        <v>43</v>
      </c>
      <c r="G13952" s="7" t="s">
        <v>36</v>
      </c>
      <c r="H13952" s="11">
        <v>44469</v>
      </c>
      <c r="I13952" s="6">
        <v>979910</v>
      </c>
    </row>
    <row r="13953" spans="1:9">
      <c r="A13953" s="7" t="s">
        <v>42</v>
      </c>
      <c r="B13953" s="7" t="s">
        <v>22</v>
      </c>
      <c r="C13953" s="7" t="s">
        <v>26</v>
      </c>
      <c r="D13953" s="7">
        <v>9</v>
      </c>
      <c r="E13953" s="7">
        <v>3</v>
      </c>
      <c r="F13953" s="7" t="s">
        <v>43</v>
      </c>
      <c r="G13953" s="7" t="s">
        <v>37</v>
      </c>
      <c r="H13953" s="11">
        <v>44469</v>
      </c>
      <c r="I13953" s="6">
        <v>303597</v>
      </c>
    </row>
    <row r="13954" spans="1:9">
      <c r="A13954" s="7" t="s">
        <v>42</v>
      </c>
      <c r="B13954" s="7" t="s">
        <v>22</v>
      </c>
      <c r="C13954" s="7" t="s">
        <v>26</v>
      </c>
      <c r="D13954" s="7">
        <v>10</v>
      </c>
      <c r="E13954" s="7">
        <v>1</v>
      </c>
      <c r="F13954" s="7" t="s">
        <v>44</v>
      </c>
      <c r="G13954" s="7" t="s">
        <v>1</v>
      </c>
      <c r="H13954" s="11">
        <v>44469</v>
      </c>
      <c r="I13954" s="6">
        <v>6961</v>
      </c>
    </row>
    <row r="13955" spans="1:9">
      <c r="A13955" s="7" t="s">
        <v>42</v>
      </c>
      <c r="B13955" s="7" t="s">
        <v>22</v>
      </c>
      <c r="C13955" s="7" t="s">
        <v>26</v>
      </c>
      <c r="D13955" s="7">
        <v>10</v>
      </c>
      <c r="E13955" s="7">
        <v>2</v>
      </c>
      <c r="F13955" s="7" t="s">
        <v>44</v>
      </c>
      <c r="G13955" s="7" t="s">
        <v>36</v>
      </c>
      <c r="H13955" s="11">
        <v>44469</v>
      </c>
      <c r="I13955" s="6">
        <v>1833038</v>
      </c>
    </row>
    <row r="13956" spans="1:9">
      <c r="A13956" s="7" t="s">
        <v>42</v>
      </c>
      <c r="B13956" s="7" t="s">
        <v>22</v>
      </c>
      <c r="C13956" s="7" t="s">
        <v>26</v>
      </c>
      <c r="D13956" s="7">
        <v>10</v>
      </c>
      <c r="E13956" s="7">
        <v>3</v>
      </c>
      <c r="F13956" s="7" t="s">
        <v>44</v>
      </c>
      <c r="G13956" s="7" t="s">
        <v>37</v>
      </c>
      <c r="H13956" s="11">
        <v>44469</v>
      </c>
      <c r="I13956" s="6">
        <v>864094</v>
      </c>
    </row>
    <row r="13957" spans="1:9">
      <c r="A13957" s="7" t="s">
        <v>42</v>
      </c>
      <c r="B13957" s="7" t="s">
        <v>22</v>
      </c>
      <c r="C13957" s="7" t="s">
        <v>26</v>
      </c>
      <c r="D13957" s="7">
        <v>11</v>
      </c>
      <c r="E13957" s="7">
        <v>1</v>
      </c>
      <c r="F13957" s="7" t="s">
        <v>45</v>
      </c>
      <c r="G13957" s="7" t="s">
        <v>1</v>
      </c>
      <c r="H13957" s="11">
        <v>44469</v>
      </c>
      <c r="I13957" s="6">
        <v>4160</v>
      </c>
    </row>
    <row r="13958" spans="1:9">
      <c r="A13958" s="7" t="s">
        <v>42</v>
      </c>
      <c r="B13958" s="7" t="s">
        <v>22</v>
      </c>
      <c r="C13958" s="7" t="s">
        <v>26</v>
      </c>
      <c r="D13958" s="7">
        <v>11</v>
      </c>
      <c r="E13958" s="7">
        <v>2</v>
      </c>
      <c r="F13958" s="7" t="s">
        <v>45</v>
      </c>
      <c r="G13958" s="7" t="s">
        <v>36</v>
      </c>
      <c r="H13958" s="11">
        <v>44469</v>
      </c>
      <c r="I13958" s="6">
        <v>1210154</v>
      </c>
    </row>
    <row r="13959" spans="1:9">
      <c r="A13959" s="7" t="s">
        <v>42</v>
      </c>
      <c r="B13959" s="7" t="s">
        <v>22</v>
      </c>
      <c r="C13959" s="7" t="s">
        <v>26</v>
      </c>
      <c r="D13959" s="7">
        <v>11</v>
      </c>
      <c r="E13959" s="7">
        <v>3</v>
      </c>
      <c r="F13959" s="7" t="s">
        <v>45</v>
      </c>
      <c r="G13959" s="7" t="s">
        <v>37</v>
      </c>
      <c r="H13959" s="11">
        <v>44469</v>
      </c>
      <c r="I13959" s="6">
        <v>672948</v>
      </c>
    </row>
    <row r="13960" spans="1:9">
      <c r="A13960" s="7" t="s">
        <v>42</v>
      </c>
      <c r="B13960" s="7" t="s">
        <v>22</v>
      </c>
      <c r="C13960" s="7" t="s">
        <v>46</v>
      </c>
      <c r="D13960" s="7">
        <v>12</v>
      </c>
      <c r="E13960" s="7">
        <v>1</v>
      </c>
      <c r="F13960" s="7" t="s">
        <v>47</v>
      </c>
      <c r="G13960" s="7" t="s">
        <v>1</v>
      </c>
      <c r="H13960" s="11">
        <v>44469</v>
      </c>
      <c r="I13960" s="6">
        <v>12348</v>
      </c>
    </row>
    <row r="13961" spans="1:9">
      <c r="A13961" s="7" t="s">
        <v>42</v>
      </c>
      <c r="B13961" s="7" t="s">
        <v>22</v>
      </c>
      <c r="C13961" s="7" t="s">
        <v>46</v>
      </c>
      <c r="D13961" s="7">
        <v>12</v>
      </c>
      <c r="E13961" s="7">
        <v>2</v>
      </c>
      <c r="F13961" s="7" t="s">
        <v>47</v>
      </c>
      <c r="G13961" s="7" t="s">
        <v>36</v>
      </c>
      <c r="H13961" s="11">
        <v>44469</v>
      </c>
      <c r="I13961" s="6">
        <v>2271981</v>
      </c>
    </row>
    <row r="13962" spans="1:9">
      <c r="A13962" s="7" t="s">
        <v>42</v>
      </c>
      <c r="B13962" s="7" t="s">
        <v>22</v>
      </c>
      <c r="C13962" s="7" t="s">
        <v>46</v>
      </c>
      <c r="D13962" s="7">
        <v>12</v>
      </c>
      <c r="E13962" s="7">
        <v>3</v>
      </c>
      <c r="F13962" s="7" t="s">
        <v>47</v>
      </c>
      <c r="G13962" s="7" t="s">
        <v>37</v>
      </c>
      <c r="H13962" s="11">
        <v>44469</v>
      </c>
      <c r="I13962" s="6">
        <v>686753</v>
      </c>
    </row>
    <row r="13963" spans="1:9">
      <c r="A13963" s="7" t="s">
        <v>42</v>
      </c>
      <c r="B13963" s="7" t="s">
        <v>22</v>
      </c>
      <c r="C13963" s="7" t="s">
        <v>46</v>
      </c>
      <c r="D13963" s="7">
        <v>13</v>
      </c>
      <c r="E13963" s="7">
        <v>1</v>
      </c>
      <c r="F13963" s="7" t="s">
        <v>48</v>
      </c>
      <c r="G13963" s="7" t="s">
        <v>1</v>
      </c>
      <c r="H13963" s="11">
        <v>44469</v>
      </c>
      <c r="I13963" s="6">
        <v>3675</v>
      </c>
    </row>
    <row r="13964" spans="1:9">
      <c r="A13964" s="7" t="s">
        <v>42</v>
      </c>
      <c r="B13964" s="7" t="s">
        <v>22</v>
      </c>
      <c r="C13964" s="7" t="s">
        <v>46</v>
      </c>
      <c r="D13964" s="7">
        <v>13</v>
      </c>
      <c r="E13964" s="7">
        <v>2</v>
      </c>
      <c r="F13964" s="7" t="s">
        <v>48</v>
      </c>
      <c r="G13964" s="7" t="s">
        <v>36</v>
      </c>
      <c r="H13964" s="11">
        <v>44469</v>
      </c>
      <c r="I13964" s="6">
        <v>880042</v>
      </c>
    </row>
    <row r="13965" spans="1:9">
      <c r="A13965" s="7" t="s">
        <v>42</v>
      </c>
      <c r="B13965" s="7" t="s">
        <v>22</v>
      </c>
      <c r="C13965" s="7" t="s">
        <v>46</v>
      </c>
      <c r="D13965" s="7">
        <v>13</v>
      </c>
      <c r="E13965" s="7">
        <v>3</v>
      </c>
      <c r="F13965" s="7" t="s">
        <v>48</v>
      </c>
      <c r="G13965" s="7" t="s">
        <v>37</v>
      </c>
      <c r="H13965" s="11">
        <v>44469</v>
      </c>
      <c r="I13965" s="6">
        <v>381234</v>
      </c>
    </row>
    <row r="13966" spans="1:9">
      <c r="A13966" s="7" t="s">
        <v>42</v>
      </c>
      <c r="B13966" s="7" t="s">
        <v>22</v>
      </c>
      <c r="C13966" s="7" t="s">
        <v>46</v>
      </c>
      <c r="D13966" s="7">
        <v>14</v>
      </c>
      <c r="E13966" s="7">
        <v>1</v>
      </c>
      <c r="F13966" s="7" t="s">
        <v>49</v>
      </c>
      <c r="G13966" s="7" t="s">
        <v>1</v>
      </c>
      <c r="H13966" s="11">
        <v>44469</v>
      </c>
      <c r="I13966" s="6">
        <v>4474</v>
      </c>
    </row>
    <row r="13967" spans="1:9">
      <c r="A13967" s="7" t="s">
        <v>42</v>
      </c>
      <c r="B13967" s="7" t="s">
        <v>22</v>
      </c>
      <c r="C13967" s="7" t="s">
        <v>46</v>
      </c>
      <c r="D13967" s="7">
        <v>14</v>
      </c>
      <c r="E13967" s="7">
        <v>2</v>
      </c>
      <c r="F13967" s="7" t="s">
        <v>49</v>
      </c>
      <c r="G13967" s="7" t="s">
        <v>36</v>
      </c>
      <c r="H13967" s="11">
        <v>44469</v>
      </c>
      <c r="I13967" s="6">
        <v>1130125</v>
      </c>
    </row>
    <row r="13968" spans="1:9">
      <c r="A13968" s="7" t="s">
        <v>42</v>
      </c>
      <c r="B13968" s="7" t="s">
        <v>22</v>
      </c>
      <c r="C13968" s="7" t="s">
        <v>46</v>
      </c>
      <c r="D13968" s="7">
        <v>14</v>
      </c>
      <c r="E13968" s="7">
        <v>3</v>
      </c>
      <c r="F13968" s="7" t="s">
        <v>49</v>
      </c>
      <c r="G13968" s="7" t="s">
        <v>37</v>
      </c>
      <c r="H13968" s="11">
        <v>44469</v>
      </c>
      <c r="I13968" s="6">
        <v>515756</v>
      </c>
    </row>
    <row r="13969" spans="1:9">
      <c r="A13969" s="7" t="s">
        <v>42</v>
      </c>
      <c r="B13969" s="7" t="s">
        <v>22</v>
      </c>
      <c r="C13969" s="7" t="s">
        <v>46</v>
      </c>
      <c r="D13969" s="7">
        <v>15</v>
      </c>
      <c r="E13969" s="7">
        <v>1</v>
      </c>
      <c r="F13969" s="7" t="s">
        <v>50</v>
      </c>
      <c r="G13969" s="7" t="s">
        <v>1</v>
      </c>
      <c r="H13969" s="11">
        <v>44469</v>
      </c>
      <c r="I13969" s="6">
        <v>4134</v>
      </c>
    </row>
    <row r="13970" spans="1:9">
      <c r="A13970" s="7" t="s">
        <v>42</v>
      </c>
      <c r="B13970" s="7" t="s">
        <v>22</v>
      </c>
      <c r="C13970" s="7" t="s">
        <v>46</v>
      </c>
      <c r="D13970" s="7">
        <v>15</v>
      </c>
      <c r="E13970" s="7">
        <v>2</v>
      </c>
      <c r="F13970" s="7" t="s">
        <v>50</v>
      </c>
      <c r="G13970" s="7" t="s">
        <v>36</v>
      </c>
      <c r="H13970" s="11">
        <v>44469</v>
      </c>
      <c r="I13970" s="6">
        <v>1091600</v>
      </c>
    </row>
    <row r="13971" spans="1:9">
      <c r="A13971" s="7" t="s">
        <v>42</v>
      </c>
      <c r="B13971" s="7" t="s">
        <v>22</v>
      </c>
      <c r="C13971" s="7" t="s">
        <v>46</v>
      </c>
      <c r="D13971" s="7">
        <v>15</v>
      </c>
      <c r="E13971" s="7">
        <v>3</v>
      </c>
      <c r="F13971" s="7" t="s">
        <v>50</v>
      </c>
      <c r="G13971" s="7" t="s">
        <v>37</v>
      </c>
      <c r="H13971" s="11">
        <v>44469</v>
      </c>
      <c r="I13971" s="6">
        <v>465390</v>
      </c>
    </row>
    <row r="13972" spans="1:9">
      <c r="A13972" s="7" t="s">
        <v>42</v>
      </c>
      <c r="B13972" s="7" t="s">
        <v>22</v>
      </c>
      <c r="C13972" s="7" t="s">
        <v>51</v>
      </c>
      <c r="D13972" s="7">
        <v>16</v>
      </c>
      <c r="E13972" s="7">
        <v>1</v>
      </c>
      <c r="F13972" s="7" t="s">
        <v>52</v>
      </c>
      <c r="G13972" s="7" t="s">
        <v>1</v>
      </c>
      <c r="H13972" s="11">
        <v>44469</v>
      </c>
      <c r="I13972" s="6">
        <v>344</v>
      </c>
    </row>
    <row r="13973" spans="1:9">
      <c r="A13973" s="7" t="s">
        <v>42</v>
      </c>
      <c r="B13973" s="7" t="s">
        <v>22</v>
      </c>
      <c r="C13973" s="7" t="s">
        <v>51</v>
      </c>
      <c r="D13973" s="7">
        <v>16</v>
      </c>
      <c r="E13973" s="7">
        <v>2</v>
      </c>
      <c r="F13973" s="7" t="s">
        <v>52</v>
      </c>
      <c r="G13973" s="7" t="s">
        <v>36</v>
      </c>
      <c r="H13973" s="11">
        <v>44469</v>
      </c>
      <c r="I13973" s="6">
        <v>97569</v>
      </c>
    </row>
    <row r="13974" spans="1:9">
      <c r="A13974" s="7" t="s">
        <v>42</v>
      </c>
      <c r="B13974" s="7" t="s">
        <v>22</v>
      </c>
      <c r="C13974" s="7" t="s">
        <v>51</v>
      </c>
      <c r="D13974" s="7">
        <v>16</v>
      </c>
      <c r="E13974" s="7">
        <v>3</v>
      </c>
      <c r="F13974" s="7" t="s">
        <v>52</v>
      </c>
      <c r="G13974" s="7" t="s">
        <v>37</v>
      </c>
      <c r="H13974" s="11">
        <v>44469</v>
      </c>
      <c r="I13974" s="6">
        <v>45146</v>
      </c>
    </row>
    <row r="13975" spans="1:9">
      <c r="A13975" s="7" t="s">
        <v>42</v>
      </c>
      <c r="B13975" s="7" t="s">
        <v>22</v>
      </c>
      <c r="C13975" s="7" t="s">
        <v>51</v>
      </c>
      <c r="D13975" s="7">
        <v>17</v>
      </c>
      <c r="E13975" s="7">
        <v>1</v>
      </c>
      <c r="F13975" s="7" t="s">
        <v>53</v>
      </c>
      <c r="G13975" s="7" t="s">
        <v>1</v>
      </c>
      <c r="H13975" s="11">
        <v>44469</v>
      </c>
      <c r="I13975" s="6">
        <v>661</v>
      </c>
    </row>
    <row r="13976" spans="1:9">
      <c r="A13976" s="7" t="s">
        <v>42</v>
      </c>
      <c r="B13976" s="7" t="s">
        <v>22</v>
      </c>
      <c r="C13976" s="7" t="s">
        <v>51</v>
      </c>
      <c r="D13976" s="7">
        <v>17</v>
      </c>
      <c r="E13976" s="7">
        <v>2</v>
      </c>
      <c r="F13976" s="7" t="s">
        <v>53</v>
      </c>
      <c r="G13976" s="7" t="s">
        <v>36</v>
      </c>
      <c r="H13976" s="11">
        <v>44469</v>
      </c>
      <c r="I13976" s="6">
        <v>191930</v>
      </c>
    </row>
    <row r="13977" spans="1:9">
      <c r="A13977" s="7" t="s">
        <v>42</v>
      </c>
      <c r="B13977" s="7" t="s">
        <v>22</v>
      </c>
      <c r="C13977" s="7" t="s">
        <v>51</v>
      </c>
      <c r="D13977" s="7">
        <v>17</v>
      </c>
      <c r="E13977" s="7">
        <v>3</v>
      </c>
      <c r="F13977" s="7" t="s">
        <v>53</v>
      </c>
      <c r="G13977" s="7" t="s">
        <v>37</v>
      </c>
      <c r="H13977" s="11">
        <v>44469</v>
      </c>
      <c r="I13977" s="6">
        <v>115715</v>
      </c>
    </row>
    <row r="13978" spans="1:9">
      <c r="A13978" s="7" t="s">
        <v>42</v>
      </c>
      <c r="B13978" s="7" t="s">
        <v>22</v>
      </c>
      <c r="C13978" s="7" t="s">
        <v>51</v>
      </c>
      <c r="D13978" s="7">
        <v>18</v>
      </c>
      <c r="E13978" s="7">
        <v>1</v>
      </c>
      <c r="F13978" s="7" t="s">
        <v>54</v>
      </c>
      <c r="G13978" s="7" t="s">
        <v>1</v>
      </c>
      <c r="H13978" s="11">
        <v>44469</v>
      </c>
      <c r="I13978" s="6">
        <v>2058</v>
      </c>
    </row>
    <row r="13979" spans="1:9">
      <c r="A13979" s="7" t="s">
        <v>42</v>
      </c>
      <c r="B13979" s="7" t="s">
        <v>22</v>
      </c>
      <c r="C13979" s="7" t="s">
        <v>51</v>
      </c>
      <c r="D13979" s="7">
        <v>18</v>
      </c>
      <c r="E13979" s="7">
        <v>2</v>
      </c>
      <c r="F13979" s="7" t="s">
        <v>54</v>
      </c>
      <c r="G13979" s="7" t="s">
        <v>36</v>
      </c>
      <c r="H13979" s="11">
        <v>44469</v>
      </c>
      <c r="I13979" s="6">
        <v>517099</v>
      </c>
    </row>
    <row r="13980" spans="1:9">
      <c r="A13980" s="7" t="s">
        <v>42</v>
      </c>
      <c r="B13980" s="7" t="s">
        <v>22</v>
      </c>
      <c r="C13980" s="7" t="s">
        <v>51</v>
      </c>
      <c r="D13980" s="7">
        <v>18</v>
      </c>
      <c r="E13980" s="7">
        <v>3</v>
      </c>
      <c r="F13980" s="7" t="s">
        <v>54</v>
      </c>
      <c r="G13980" s="7" t="s">
        <v>37</v>
      </c>
      <c r="H13980" s="11">
        <v>44469</v>
      </c>
      <c r="I13980" s="6">
        <v>214268</v>
      </c>
    </row>
    <row r="13981" spans="1:9">
      <c r="A13981" s="7" t="s">
        <v>42</v>
      </c>
      <c r="B13981" s="7" t="s">
        <v>22</v>
      </c>
      <c r="C13981" s="7" t="s">
        <v>51</v>
      </c>
      <c r="D13981" s="7">
        <v>19</v>
      </c>
      <c r="E13981" s="7">
        <v>1</v>
      </c>
      <c r="F13981" s="7" t="s">
        <v>55</v>
      </c>
      <c r="G13981" s="7" t="s">
        <v>1</v>
      </c>
      <c r="H13981" s="11">
        <v>44469</v>
      </c>
      <c r="I13981" s="6">
        <v>1411</v>
      </c>
    </row>
    <row r="13982" spans="1:9">
      <c r="A13982" s="7" t="s">
        <v>42</v>
      </c>
      <c r="B13982" s="7" t="s">
        <v>22</v>
      </c>
      <c r="C13982" s="7" t="s">
        <v>51</v>
      </c>
      <c r="D13982" s="7">
        <v>19</v>
      </c>
      <c r="E13982" s="7">
        <v>2</v>
      </c>
      <c r="F13982" s="7" t="s">
        <v>55</v>
      </c>
      <c r="G13982" s="7" t="s">
        <v>36</v>
      </c>
      <c r="H13982" s="11">
        <v>44469</v>
      </c>
      <c r="I13982" s="6">
        <v>323526</v>
      </c>
    </row>
    <row r="13983" spans="1:9">
      <c r="A13983" s="7" t="s">
        <v>42</v>
      </c>
      <c r="B13983" s="7" t="s">
        <v>22</v>
      </c>
      <c r="C13983" s="7" t="s">
        <v>51</v>
      </c>
      <c r="D13983" s="7">
        <v>19</v>
      </c>
      <c r="E13983" s="7">
        <v>3</v>
      </c>
      <c r="F13983" s="7" t="s">
        <v>55</v>
      </c>
      <c r="G13983" s="7" t="s">
        <v>37</v>
      </c>
      <c r="H13983" s="11">
        <v>44469</v>
      </c>
      <c r="I13983" s="6">
        <v>140627</v>
      </c>
    </row>
    <row r="13984" spans="1:9">
      <c r="A13984" s="7" t="s">
        <v>42</v>
      </c>
      <c r="B13984" s="7" t="s">
        <v>22</v>
      </c>
      <c r="C13984" s="7" t="s">
        <v>27</v>
      </c>
      <c r="D13984" s="7">
        <v>20</v>
      </c>
      <c r="E13984" s="7">
        <v>1</v>
      </c>
      <c r="F13984" s="7" t="s">
        <v>6</v>
      </c>
      <c r="G13984" s="7" t="s">
        <v>1</v>
      </c>
      <c r="H13984" s="11">
        <v>44469</v>
      </c>
      <c r="I13984" s="6">
        <v>347</v>
      </c>
    </row>
    <row r="13985" spans="1:9">
      <c r="A13985" s="7" t="s">
        <v>42</v>
      </c>
      <c r="B13985" s="7" t="s">
        <v>22</v>
      </c>
      <c r="C13985" s="7" t="s">
        <v>27</v>
      </c>
      <c r="D13985" s="7">
        <v>21</v>
      </c>
      <c r="E13985" s="7">
        <v>1</v>
      </c>
      <c r="F13985" s="7" t="s">
        <v>7</v>
      </c>
      <c r="G13985" s="7" t="s">
        <v>1</v>
      </c>
      <c r="H13985" s="11">
        <v>44469</v>
      </c>
      <c r="I13985" s="6">
        <v>1</v>
      </c>
    </row>
    <row r="13986" spans="1:9">
      <c r="A13986" s="7" t="s">
        <v>42</v>
      </c>
      <c r="B13986" s="7" t="s">
        <v>22</v>
      </c>
      <c r="C13986" s="7" t="s">
        <v>27</v>
      </c>
      <c r="D13986" s="7">
        <v>22</v>
      </c>
      <c r="E13986" s="7">
        <v>1</v>
      </c>
      <c r="F13986" s="7" t="s">
        <v>8</v>
      </c>
      <c r="G13986" s="7" t="s">
        <v>1</v>
      </c>
      <c r="H13986" s="11">
        <v>44469</v>
      </c>
      <c r="I13986" s="6">
        <v>12</v>
      </c>
    </row>
    <row r="13987" spans="1:9">
      <c r="A13987" s="7" t="s">
        <v>42</v>
      </c>
      <c r="B13987" s="7" t="s">
        <v>22</v>
      </c>
      <c r="C13987" s="7" t="s">
        <v>27</v>
      </c>
      <c r="D13987" s="7">
        <v>23</v>
      </c>
      <c r="E13987" s="7">
        <v>1</v>
      </c>
      <c r="F13987" s="7" t="s">
        <v>9</v>
      </c>
      <c r="G13987" s="7" t="s">
        <v>1</v>
      </c>
      <c r="H13987" s="11">
        <v>44469</v>
      </c>
      <c r="I13987" s="6">
        <v>22</v>
      </c>
    </row>
    <row r="13988" spans="1:9">
      <c r="A13988" s="7" t="s">
        <v>42</v>
      </c>
      <c r="B13988" s="7" t="s">
        <v>22</v>
      </c>
      <c r="C13988" s="7" t="s">
        <v>27</v>
      </c>
      <c r="D13988" s="7">
        <v>24</v>
      </c>
      <c r="E13988" s="7">
        <v>1</v>
      </c>
      <c r="F13988" s="7" t="s">
        <v>10</v>
      </c>
      <c r="G13988" s="7" t="s">
        <v>1</v>
      </c>
      <c r="H13988" s="11">
        <v>44469</v>
      </c>
      <c r="I13988" s="6">
        <v>338</v>
      </c>
    </row>
    <row r="13989" spans="1:9">
      <c r="A13989" s="7" t="s">
        <v>42</v>
      </c>
      <c r="B13989" s="7" t="s">
        <v>22</v>
      </c>
      <c r="C13989" s="7" t="s">
        <v>56</v>
      </c>
      <c r="D13989" s="7">
        <v>25</v>
      </c>
      <c r="E13989" s="7">
        <v>1</v>
      </c>
      <c r="F13989" s="7" t="s">
        <v>11</v>
      </c>
      <c r="G13989" s="7" t="s">
        <v>1</v>
      </c>
      <c r="H13989" s="11">
        <v>44469</v>
      </c>
      <c r="I13989" s="6">
        <v>19788</v>
      </c>
    </row>
    <row r="13990" spans="1:9">
      <c r="A13990" s="7" t="s">
        <v>42</v>
      </c>
      <c r="B13990" s="7" t="s">
        <v>22</v>
      </c>
      <c r="C13990" s="7" t="s">
        <v>56</v>
      </c>
      <c r="D13990" s="7">
        <v>25</v>
      </c>
      <c r="E13990" s="7">
        <v>2</v>
      </c>
      <c r="F13990" s="7" t="s">
        <v>11</v>
      </c>
      <c r="G13990" s="7" t="s">
        <v>36</v>
      </c>
      <c r="H13990" s="11">
        <v>44469</v>
      </c>
      <c r="I13990" s="6">
        <v>2730496</v>
      </c>
    </row>
    <row r="13991" spans="1:9">
      <c r="A13991" s="7" t="s">
        <v>42</v>
      </c>
      <c r="B13991" s="7" t="s">
        <v>22</v>
      </c>
      <c r="C13991" s="7" t="s">
        <v>56</v>
      </c>
      <c r="D13991" s="7">
        <v>25</v>
      </c>
      <c r="E13991" s="7">
        <v>3</v>
      </c>
      <c r="F13991" s="7" t="s">
        <v>11</v>
      </c>
      <c r="G13991" s="7" t="s">
        <v>37</v>
      </c>
      <c r="H13991" s="11">
        <v>44469</v>
      </c>
      <c r="I13991" s="6">
        <v>169602</v>
      </c>
    </row>
    <row r="13992" spans="1:9">
      <c r="A13992" s="7" t="s">
        <v>42</v>
      </c>
      <c r="B13992" s="7" t="s">
        <v>22</v>
      </c>
      <c r="C13992" s="7" t="s">
        <v>56</v>
      </c>
      <c r="D13992" s="7">
        <v>26</v>
      </c>
      <c r="E13992" s="7">
        <v>1</v>
      </c>
      <c r="F13992" s="7" t="s">
        <v>30</v>
      </c>
      <c r="G13992" s="7" t="s">
        <v>1</v>
      </c>
      <c r="H13992" s="11">
        <v>44469</v>
      </c>
      <c r="I13992" s="6">
        <v>15324</v>
      </c>
    </row>
    <row r="13993" spans="1:9">
      <c r="A13993" s="7" t="s">
        <v>42</v>
      </c>
      <c r="B13993" s="7" t="s">
        <v>22</v>
      </c>
      <c r="C13993" s="7" t="s">
        <v>56</v>
      </c>
      <c r="D13993" s="7">
        <v>26</v>
      </c>
      <c r="E13993" s="7">
        <v>2</v>
      </c>
      <c r="F13993" s="7" t="s">
        <v>30</v>
      </c>
      <c r="G13993" s="7" t="s">
        <v>36</v>
      </c>
      <c r="H13993" s="11">
        <v>44469</v>
      </c>
      <c r="I13993" s="6">
        <v>1976935</v>
      </c>
    </row>
    <row r="13994" spans="1:9">
      <c r="A13994" s="7" t="s">
        <v>42</v>
      </c>
      <c r="B13994" s="7" t="s">
        <v>22</v>
      </c>
      <c r="C13994" s="7" t="s">
        <v>56</v>
      </c>
      <c r="D13994" s="7">
        <v>27</v>
      </c>
      <c r="E13994" s="7">
        <v>1</v>
      </c>
      <c r="F13994" s="7" t="s">
        <v>57</v>
      </c>
      <c r="G13994" s="7" t="s">
        <v>1</v>
      </c>
      <c r="H13994" s="11">
        <v>44469</v>
      </c>
      <c r="I13994" s="6">
        <v>16440</v>
      </c>
    </row>
    <row r="13995" spans="1:9">
      <c r="A13995" s="7" t="s">
        <v>42</v>
      </c>
      <c r="B13995" s="7" t="s">
        <v>22</v>
      </c>
      <c r="C13995" s="7" t="s">
        <v>56</v>
      </c>
      <c r="D13995" s="7">
        <v>27</v>
      </c>
      <c r="E13995" s="7">
        <v>2</v>
      </c>
      <c r="F13995" s="7" t="s">
        <v>57</v>
      </c>
      <c r="G13995" s="7" t="s">
        <v>36</v>
      </c>
      <c r="H13995" s="11">
        <v>44469</v>
      </c>
      <c r="I13995" s="6">
        <v>2165196</v>
      </c>
    </row>
    <row r="13996" spans="1:9">
      <c r="A13996" s="7" t="s">
        <v>42</v>
      </c>
      <c r="B13996" s="7" t="s">
        <v>22</v>
      </c>
      <c r="C13996" s="7" t="s">
        <v>56</v>
      </c>
      <c r="D13996" s="7">
        <v>27</v>
      </c>
      <c r="E13996" s="7">
        <v>3</v>
      </c>
      <c r="F13996" s="7" t="s">
        <v>57</v>
      </c>
      <c r="G13996" s="7" t="s">
        <v>37</v>
      </c>
      <c r="H13996" s="11">
        <v>44469</v>
      </c>
      <c r="I13996" s="6">
        <v>33847</v>
      </c>
    </row>
    <row r="13997" spans="1:9">
      <c r="A13997" s="7" t="s">
        <v>42</v>
      </c>
      <c r="B13997" s="7" t="s">
        <v>22</v>
      </c>
      <c r="C13997" s="7" t="s">
        <v>58</v>
      </c>
      <c r="D13997" s="7">
        <v>29</v>
      </c>
      <c r="E13997" s="7">
        <v>1</v>
      </c>
      <c r="F13997" s="7" t="s">
        <v>59</v>
      </c>
      <c r="G13997" s="7" t="s">
        <v>1</v>
      </c>
      <c r="H13997" s="11">
        <v>44469</v>
      </c>
      <c r="I13997" s="6">
        <v>103</v>
      </c>
    </row>
    <row r="13998" spans="1:9">
      <c r="A13998" s="7" t="s">
        <v>42</v>
      </c>
      <c r="B13998" s="7" t="s">
        <v>22</v>
      </c>
      <c r="C13998" s="7" t="s">
        <v>58</v>
      </c>
      <c r="D13998" s="7">
        <v>29</v>
      </c>
      <c r="E13998" s="7">
        <v>2</v>
      </c>
      <c r="F13998" s="7" t="s">
        <v>59</v>
      </c>
      <c r="G13998" s="7" t="s">
        <v>36</v>
      </c>
      <c r="H13998" s="11">
        <v>44469</v>
      </c>
      <c r="I13998" s="6">
        <v>16149</v>
      </c>
    </row>
    <row r="13999" spans="1:9">
      <c r="A13999" s="7" t="s">
        <v>42</v>
      </c>
      <c r="B13999" s="7" t="s">
        <v>22</v>
      </c>
      <c r="C13999" s="7" t="s">
        <v>58</v>
      </c>
      <c r="D13999" s="7">
        <v>29</v>
      </c>
      <c r="E13999" s="7">
        <v>3</v>
      </c>
      <c r="F13999" s="7" t="s">
        <v>59</v>
      </c>
      <c r="G13999" s="7" t="s">
        <v>37</v>
      </c>
      <c r="H13999" s="11">
        <v>44469</v>
      </c>
      <c r="I13999" s="6">
        <v>1048</v>
      </c>
    </row>
    <row r="14000" spans="1:9">
      <c r="A14000" s="7" t="s">
        <v>42</v>
      </c>
      <c r="B14000" s="7" t="s">
        <v>22</v>
      </c>
      <c r="C14000" s="7" t="s">
        <v>58</v>
      </c>
      <c r="D14000" s="7">
        <v>30</v>
      </c>
      <c r="E14000" s="7">
        <v>1</v>
      </c>
      <c r="F14000" s="7" t="s">
        <v>60</v>
      </c>
      <c r="G14000" s="7" t="s">
        <v>1</v>
      </c>
      <c r="H14000" s="11">
        <v>44469</v>
      </c>
      <c r="I14000" s="6">
        <v>24</v>
      </c>
    </row>
    <row r="14001" spans="1:9">
      <c r="A14001" s="7" t="s">
        <v>42</v>
      </c>
      <c r="B14001" s="7" t="s">
        <v>22</v>
      </c>
      <c r="C14001" s="7" t="s">
        <v>58</v>
      </c>
      <c r="D14001" s="7">
        <v>30</v>
      </c>
      <c r="E14001" s="7">
        <v>2</v>
      </c>
      <c r="F14001" s="7" t="s">
        <v>60</v>
      </c>
      <c r="G14001" s="7" t="s">
        <v>36</v>
      </c>
      <c r="H14001" s="11">
        <v>44469</v>
      </c>
      <c r="I14001" s="6">
        <v>3489</v>
      </c>
    </row>
    <row r="14002" spans="1:9">
      <c r="A14002" s="7" t="s">
        <v>42</v>
      </c>
      <c r="B14002" s="7" t="s">
        <v>22</v>
      </c>
      <c r="C14002" s="7" t="s">
        <v>58</v>
      </c>
      <c r="D14002" s="7">
        <v>30</v>
      </c>
      <c r="E14002" s="7">
        <v>3</v>
      </c>
      <c r="F14002" s="7" t="s">
        <v>60</v>
      </c>
      <c r="G14002" s="7" t="s">
        <v>37</v>
      </c>
      <c r="H14002" s="11">
        <v>44469</v>
      </c>
      <c r="I14002" s="6">
        <v>177</v>
      </c>
    </row>
    <row r="14003" spans="1:9">
      <c r="A14003" s="7" t="s">
        <v>42</v>
      </c>
      <c r="B14003" s="7" t="s">
        <v>22</v>
      </c>
      <c r="C14003" s="7" t="s">
        <v>58</v>
      </c>
      <c r="D14003" s="7">
        <v>31</v>
      </c>
      <c r="E14003" s="7">
        <v>1</v>
      </c>
      <c r="F14003" s="7" t="s">
        <v>12</v>
      </c>
      <c r="G14003" s="7" t="s">
        <v>1</v>
      </c>
      <c r="H14003" s="11">
        <v>44469</v>
      </c>
      <c r="I14003" s="6">
        <v>549</v>
      </c>
    </row>
    <row r="14004" spans="1:9">
      <c r="A14004" s="7" t="s">
        <v>42</v>
      </c>
      <c r="B14004" s="7" t="s">
        <v>22</v>
      </c>
      <c r="C14004" s="7" t="s">
        <v>58</v>
      </c>
      <c r="D14004" s="7">
        <v>31</v>
      </c>
      <c r="E14004" s="7">
        <v>2</v>
      </c>
      <c r="F14004" s="7" t="s">
        <v>12</v>
      </c>
      <c r="G14004" s="7" t="s">
        <v>36</v>
      </c>
      <c r="H14004" s="11">
        <v>44469</v>
      </c>
      <c r="I14004" s="6">
        <v>100193</v>
      </c>
    </row>
    <row r="14005" spans="1:9">
      <c r="A14005" s="7" t="s">
        <v>42</v>
      </c>
      <c r="B14005" s="7" t="s">
        <v>22</v>
      </c>
      <c r="C14005" s="7" t="s">
        <v>58</v>
      </c>
      <c r="D14005" s="7">
        <v>31</v>
      </c>
      <c r="E14005" s="7">
        <v>3</v>
      </c>
      <c r="F14005" s="7" t="s">
        <v>12</v>
      </c>
      <c r="G14005" s="7" t="s">
        <v>37</v>
      </c>
      <c r="H14005" s="11">
        <v>44469</v>
      </c>
      <c r="I14005" s="6">
        <v>3866</v>
      </c>
    </row>
    <row r="14006" spans="1:9">
      <c r="A14006" s="7" t="s">
        <v>42</v>
      </c>
      <c r="B14006" s="7" t="s">
        <v>22</v>
      </c>
      <c r="C14006" s="7" t="s">
        <v>58</v>
      </c>
      <c r="D14006" s="7">
        <v>32</v>
      </c>
      <c r="E14006" s="7">
        <v>1</v>
      </c>
      <c r="F14006" s="7" t="s">
        <v>13</v>
      </c>
      <c r="G14006" s="7" t="s">
        <v>1</v>
      </c>
      <c r="H14006" s="11">
        <v>44469</v>
      </c>
      <c r="I14006" s="6">
        <v>605</v>
      </c>
    </row>
    <row r="14007" spans="1:9">
      <c r="A14007" s="7" t="s">
        <v>42</v>
      </c>
      <c r="B14007" s="7" t="s">
        <v>22</v>
      </c>
      <c r="C14007" s="7" t="s">
        <v>58</v>
      </c>
      <c r="D14007" s="7">
        <v>32</v>
      </c>
      <c r="E14007" s="7">
        <v>2</v>
      </c>
      <c r="F14007" s="7" t="s">
        <v>13</v>
      </c>
      <c r="G14007" s="7" t="s">
        <v>36</v>
      </c>
      <c r="H14007" s="11">
        <v>44469</v>
      </c>
      <c r="I14007" s="6">
        <v>119930</v>
      </c>
    </row>
    <row r="14008" spans="1:9">
      <c r="A14008" s="7" t="s">
        <v>42</v>
      </c>
      <c r="B14008" s="7" t="s">
        <v>22</v>
      </c>
      <c r="C14008" s="7" t="s">
        <v>58</v>
      </c>
      <c r="D14008" s="7">
        <v>32</v>
      </c>
      <c r="E14008" s="7">
        <v>3</v>
      </c>
      <c r="F14008" s="7" t="s">
        <v>13</v>
      </c>
      <c r="G14008" s="7" t="s">
        <v>37</v>
      </c>
      <c r="H14008" s="11">
        <v>44469</v>
      </c>
      <c r="I14008" s="6">
        <v>29148</v>
      </c>
    </row>
    <row r="14009" spans="1:9">
      <c r="A14009" s="7" t="s">
        <v>42</v>
      </c>
      <c r="B14009" s="7" t="s">
        <v>22</v>
      </c>
      <c r="C14009" s="7" t="s">
        <v>58</v>
      </c>
      <c r="D14009" s="7">
        <v>33</v>
      </c>
      <c r="E14009" s="7">
        <v>1</v>
      </c>
      <c r="F14009" s="7" t="s">
        <v>16</v>
      </c>
      <c r="G14009" s="7" t="s">
        <v>1</v>
      </c>
      <c r="H14009" s="11">
        <v>44469</v>
      </c>
      <c r="I14009" s="6">
        <v>234</v>
      </c>
    </row>
    <row r="14010" spans="1:9">
      <c r="A14010" s="7" t="s">
        <v>42</v>
      </c>
      <c r="B14010" s="7" t="s">
        <v>22</v>
      </c>
      <c r="C14010" s="7" t="s">
        <v>58</v>
      </c>
      <c r="D14010" s="7">
        <v>33</v>
      </c>
      <c r="E14010" s="7">
        <v>2</v>
      </c>
      <c r="F14010" s="7" t="s">
        <v>16</v>
      </c>
      <c r="G14010" s="7" t="s">
        <v>36</v>
      </c>
      <c r="H14010" s="11">
        <v>44469</v>
      </c>
      <c r="I14010" s="6">
        <v>37815</v>
      </c>
    </row>
    <row r="14011" spans="1:9">
      <c r="A14011" s="7" t="s">
        <v>42</v>
      </c>
      <c r="B14011" s="7" t="s">
        <v>22</v>
      </c>
      <c r="C14011" s="7" t="s">
        <v>58</v>
      </c>
      <c r="D14011" s="7">
        <v>33</v>
      </c>
      <c r="E14011" s="7">
        <v>3</v>
      </c>
      <c r="F14011" s="7" t="s">
        <v>16</v>
      </c>
      <c r="G14011" s="7" t="s">
        <v>37</v>
      </c>
      <c r="H14011" s="11">
        <v>44469</v>
      </c>
      <c r="I14011" s="6">
        <v>1274</v>
      </c>
    </row>
    <row r="14012" spans="1:9">
      <c r="A14012" s="7" t="s">
        <v>42</v>
      </c>
      <c r="B14012" s="7" t="s">
        <v>22</v>
      </c>
      <c r="C14012" s="7" t="s">
        <v>58</v>
      </c>
      <c r="D14012" s="7">
        <v>34</v>
      </c>
      <c r="E14012" s="7">
        <v>1</v>
      </c>
      <c r="F14012" s="7" t="s">
        <v>19</v>
      </c>
      <c r="G14012" s="7" t="s">
        <v>1</v>
      </c>
      <c r="H14012" s="11">
        <v>44469</v>
      </c>
      <c r="I14012" s="6">
        <v>52</v>
      </c>
    </row>
    <row r="14013" spans="1:9">
      <c r="A14013" s="7" t="s">
        <v>42</v>
      </c>
      <c r="B14013" s="7" t="s">
        <v>22</v>
      </c>
      <c r="C14013" s="7" t="s">
        <v>58</v>
      </c>
      <c r="D14013" s="7">
        <v>34</v>
      </c>
      <c r="E14013" s="7">
        <v>2</v>
      </c>
      <c r="F14013" s="7" t="s">
        <v>19</v>
      </c>
      <c r="G14013" s="7" t="s">
        <v>36</v>
      </c>
      <c r="H14013" s="11">
        <v>44469</v>
      </c>
      <c r="I14013" s="6">
        <v>9176</v>
      </c>
    </row>
    <row r="14014" spans="1:9">
      <c r="A14014" s="7" t="s">
        <v>42</v>
      </c>
      <c r="B14014" s="7" t="s">
        <v>22</v>
      </c>
      <c r="C14014" s="7" t="s">
        <v>58</v>
      </c>
      <c r="D14014" s="7">
        <v>34</v>
      </c>
      <c r="E14014" s="7">
        <v>3</v>
      </c>
      <c r="F14014" s="7" t="s">
        <v>19</v>
      </c>
      <c r="G14014" s="7" t="s">
        <v>37</v>
      </c>
      <c r="H14014" s="11">
        <v>44469</v>
      </c>
      <c r="I14014" s="6">
        <v>486</v>
      </c>
    </row>
    <row r="14015" spans="1:9">
      <c r="A14015" s="7" t="s">
        <v>42</v>
      </c>
      <c r="B14015" s="7" t="s">
        <v>22</v>
      </c>
      <c r="C14015" s="7" t="s">
        <v>58</v>
      </c>
      <c r="D14015" s="7">
        <v>35</v>
      </c>
      <c r="E14015" s="7">
        <v>1</v>
      </c>
      <c r="F14015" s="7" t="s">
        <v>18</v>
      </c>
      <c r="G14015" s="7" t="s">
        <v>1</v>
      </c>
      <c r="H14015" s="11">
        <v>44469</v>
      </c>
      <c r="I14015" s="6">
        <v>160</v>
      </c>
    </row>
    <row r="14016" spans="1:9">
      <c r="A14016" s="7" t="s">
        <v>42</v>
      </c>
      <c r="B14016" s="7" t="s">
        <v>22</v>
      </c>
      <c r="C14016" s="7" t="s">
        <v>58</v>
      </c>
      <c r="D14016" s="7">
        <v>35</v>
      </c>
      <c r="E14016" s="7">
        <v>2</v>
      </c>
      <c r="F14016" s="7" t="s">
        <v>18</v>
      </c>
      <c r="G14016" s="7" t="s">
        <v>36</v>
      </c>
      <c r="H14016" s="11">
        <v>44469</v>
      </c>
      <c r="I14016" s="6">
        <v>24957</v>
      </c>
    </row>
    <row r="14017" spans="1:9">
      <c r="A14017" s="7" t="s">
        <v>42</v>
      </c>
      <c r="B14017" s="7" t="s">
        <v>22</v>
      </c>
      <c r="C14017" s="7" t="s">
        <v>58</v>
      </c>
      <c r="D14017" s="7">
        <v>35</v>
      </c>
      <c r="E14017" s="7">
        <v>3</v>
      </c>
      <c r="F14017" s="7" t="s">
        <v>18</v>
      </c>
      <c r="G14017" s="7" t="s">
        <v>37</v>
      </c>
      <c r="H14017" s="11">
        <v>44469</v>
      </c>
      <c r="I14017" s="6">
        <v>335</v>
      </c>
    </row>
    <row r="14018" spans="1:9">
      <c r="A14018" s="7" t="s">
        <v>42</v>
      </c>
      <c r="B14018" s="7" t="s">
        <v>22</v>
      </c>
      <c r="C14018" s="7" t="s">
        <v>58</v>
      </c>
      <c r="D14018" s="7">
        <v>36</v>
      </c>
      <c r="E14018" s="7">
        <v>1</v>
      </c>
      <c r="F14018" s="7" t="s">
        <v>14</v>
      </c>
      <c r="G14018" s="7" t="s">
        <v>1</v>
      </c>
      <c r="H14018" s="11">
        <v>44469</v>
      </c>
      <c r="I14018" s="6">
        <v>469</v>
      </c>
    </row>
    <row r="14019" spans="1:9">
      <c r="A14019" s="7" t="s">
        <v>42</v>
      </c>
      <c r="B14019" s="7" t="s">
        <v>22</v>
      </c>
      <c r="C14019" s="7" t="s">
        <v>58</v>
      </c>
      <c r="D14019" s="7">
        <v>36</v>
      </c>
      <c r="E14019" s="7">
        <v>2</v>
      </c>
      <c r="F14019" s="7" t="s">
        <v>14</v>
      </c>
      <c r="G14019" s="7" t="s">
        <v>36</v>
      </c>
      <c r="H14019" s="11">
        <v>44469</v>
      </c>
      <c r="I14019" s="6">
        <v>68041</v>
      </c>
    </row>
    <row r="14020" spans="1:9">
      <c r="A14020" s="7" t="s">
        <v>42</v>
      </c>
      <c r="B14020" s="7" t="s">
        <v>22</v>
      </c>
      <c r="C14020" s="7" t="s">
        <v>58</v>
      </c>
      <c r="D14020" s="7">
        <v>36</v>
      </c>
      <c r="E14020" s="7">
        <v>3</v>
      </c>
      <c r="F14020" s="7" t="s">
        <v>14</v>
      </c>
      <c r="G14020" s="7" t="s">
        <v>37</v>
      </c>
      <c r="H14020" s="11">
        <v>44469</v>
      </c>
      <c r="I14020" s="6">
        <v>12176</v>
      </c>
    </row>
    <row r="14021" spans="1:9">
      <c r="A14021" s="7" t="s">
        <v>42</v>
      </c>
      <c r="B14021" s="7" t="s">
        <v>22</v>
      </c>
      <c r="C14021" s="7" t="s">
        <v>58</v>
      </c>
      <c r="D14021" s="7">
        <v>37</v>
      </c>
      <c r="E14021" s="7">
        <v>1</v>
      </c>
      <c r="F14021" s="7" t="s">
        <v>15</v>
      </c>
      <c r="G14021" s="7" t="s">
        <v>1</v>
      </c>
      <c r="H14021" s="11">
        <v>44469</v>
      </c>
      <c r="I14021" s="6">
        <v>4548</v>
      </c>
    </row>
    <row r="14022" spans="1:9">
      <c r="A14022" s="7" t="s">
        <v>42</v>
      </c>
      <c r="B14022" s="7" t="s">
        <v>22</v>
      </c>
      <c r="C14022" s="7" t="s">
        <v>58</v>
      </c>
      <c r="D14022" s="7">
        <v>37</v>
      </c>
      <c r="E14022" s="7">
        <v>2</v>
      </c>
      <c r="F14022" s="7" t="s">
        <v>15</v>
      </c>
      <c r="G14022" s="7" t="s">
        <v>36</v>
      </c>
      <c r="H14022" s="11">
        <v>44469</v>
      </c>
      <c r="I14022" s="6">
        <v>723039</v>
      </c>
    </row>
    <row r="14023" spans="1:9">
      <c r="A14023" s="7" t="s">
        <v>42</v>
      </c>
      <c r="B14023" s="7" t="s">
        <v>22</v>
      </c>
      <c r="C14023" s="7" t="s">
        <v>58</v>
      </c>
      <c r="D14023" s="7">
        <v>37</v>
      </c>
      <c r="E14023" s="7">
        <v>3</v>
      </c>
      <c r="F14023" s="7" t="s">
        <v>15</v>
      </c>
      <c r="G14023" s="7" t="s">
        <v>37</v>
      </c>
      <c r="H14023" s="11">
        <v>44469</v>
      </c>
      <c r="I14023" s="6">
        <v>34676</v>
      </c>
    </row>
    <row r="14024" spans="1:9">
      <c r="A14024" s="7" t="s">
        <v>42</v>
      </c>
      <c r="B14024" s="7" t="s">
        <v>22</v>
      </c>
      <c r="C14024" s="7" t="s">
        <v>58</v>
      </c>
      <c r="D14024" s="7">
        <v>38</v>
      </c>
      <c r="E14024" s="7">
        <v>1</v>
      </c>
      <c r="F14024" s="7" t="s">
        <v>17</v>
      </c>
      <c r="G14024" s="7" t="s">
        <v>1</v>
      </c>
      <c r="H14024" s="11">
        <v>44469</v>
      </c>
      <c r="I14024" s="6">
        <v>6807</v>
      </c>
    </row>
    <row r="14025" spans="1:9">
      <c r="A14025" s="7" t="s">
        <v>42</v>
      </c>
      <c r="B14025" s="7" t="s">
        <v>22</v>
      </c>
      <c r="C14025" s="7" t="s">
        <v>58</v>
      </c>
      <c r="D14025" s="7">
        <v>38</v>
      </c>
      <c r="E14025" s="7">
        <v>2</v>
      </c>
      <c r="F14025" s="7" t="s">
        <v>17</v>
      </c>
      <c r="G14025" s="7" t="s">
        <v>36</v>
      </c>
      <c r="H14025" s="11">
        <v>44469</v>
      </c>
      <c r="I14025" s="6">
        <v>698894</v>
      </c>
    </row>
    <row r="14026" spans="1:9">
      <c r="A14026" s="7" t="s">
        <v>42</v>
      </c>
      <c r="B14026" s="7" t="s">
        <v>22</v>
      </c>
      <c r="C14026" s="7" t="s">
        <v>58</v>
      </c>
      <c r="D14026" s="7">
        <v>38</v>
      </c>
      <c r="E14026" s="7">
        <v>3</v>
      </c>
      <c r="F14026" s="7" t="s">
        <v>17</v>
      </c>
      <c r="G14026" s="7" t="s">
        <v>37</v>
      </c>
      <c r="H14026" s="11">
        <v>44469</v>
      </c>
      <c r="I14026" s="6">
        <v>10256</v>
      </c>
    </row>
    <row r="14027" spans="1:9">
      <c r="A14027" s="7" t="s">
        <v>42</v>
      </c>
      <c r="B14027" s="7" t="s">
        <v>22</v>
      </c>
      <c r="C14027" s="7" t="s">
        <v>58</v>
      </c>
      <c r="D14027" s="7">
        <v>39</v>
      </c>
      <c r="E14027" s="7">
        <v>1</v>
      </c>
      <c r="F14027" s="7" t="s">
        <v>20</v>
      </c>
      <c r="G14027" s="7" t="s">
        <v>1</v>
      </c>
      <c r="H14027" s="11">
        <v>44469</v>
      </c>
      <c r="I14027" s="6">
        <v>6237</v>
      </c>
    </row>
    <row r="14028" spans="1:9">
      <c r="A14028" s="7" t="s">
        <v>42</v>
      </c>
      <c r="B14028" s="7" t="s">
        <v>22</v>
      </c>
      <c r="C14028" s="7" t="s">
        <v>58</v>
      </c>
      <c r="D14028" s="7">
        <v>39</v>
      </c>
      <c r="E14028" s="7">
        <v>2</v>
      </c>
      <c r="F14028" s="7" t="s">
        <v>20</v>
      </c>
      <c r="G14028" s="7" t="s">
        <v>36</v>
      </c>
      <c r="H14028" s="11">
        <v>44469</v>
      </c>
      <c r="I14028" s="6">
        <v>928812</v>
      </c>
    </row>
    <row r="14029" spans="1:9">
      <c r="A14029" s="7" t="s">
        <v>42</v>
      </c>
      <c r="B14029" s="7" t="s">
        <v>22</v>
      </c>
      <c r="C14029" s="7" t="s">
        <v>58</v>
      </c>
      <c r="D14029" s="7">
        <v>39</v>
      </c>
      <c r="E14029" s="7">
        <v>3</v>
      </c>
      <c r="F14029" s="7" t="s">
        <v>20</v>
      </c>
      <c r="G14029" s="7" t="s">
        <v>37</v>
      </c>
      <c r="H14029" s="11">
        <v>44469</v>
      </c>
      <c r="I14029" s="6">
        <v>76160</v>
      </c>
    </row>
    <row r="14030" spans="1:9">
      <c r="A14030" s="7" t="s">
        <v>42</v>
      </c>
      <c r="B14030" s="7" t="s">
        <v>31</v>
      </c>
      <c r="C14030" s="7" t="s">
        <v>25</v>
      </c>
      <c r="D14030" s="7">
        <v>1</v>
      </c>
      <c r="E14030" s="7">
        <v>1</v>
      </c>
      <c r="F14030" s="7" t="s">
        <v>2</v>
      </c>
      <c r="G14030" s="7" t="s">
        <v>1</v>
      </c>
      <c r="H14030" s="11">
        <v>44469</v>
      </c>
      <c r="I14030" s="6">
        <v>28125</v>
      </c>
    </row>
    <row r="14031" spans="1:9">
      <c r="A14031" s="7" t="s">
        <v>42</v>
      </c>
      <c r="B14031" s="7" t="s">
        <v>31</v>
      </c>
      <c r="C14031" s="7" t="s">
        <v>25</v>
      </c>
      <c r="D14031" s="7">
        <v>1</v>
      </c>
      <c r="E14031" s="7">
        <v>2</v>
      </c>
      <c r="F14031" s="7" t="s">
        <v>2</v>
      </c>
      <c r="G14031" s="7" t="s">
        <v>36</v>
      </c>
      <c r="H14031" s="11">
        <v>44469</v>
      </c>
      <c r="I14031" s="6">
        <v>6420083</v>
      </c>
    </row>
    <row r="14032" spans="1:9">
      <c r="A14032" s="7" t="s">
        <v>42</v>
      </c>
      <c r="B14032" s="7" t="s">
        <v>31</v>
      </c>
      <c r="C14032" s="7" t="s">
        <v>26</v>
      </c>
      <c r="D14032" s="7">
        <v>2</v>
      </c>
      <c r="E14032" s="7">
        <v>1</v>
      </c>
      <c r="F14032" s="7" t="s">
        <v>3</v>
      </c>
      <c r="G14032" s="7" t="s">
        <v>1</v>
      </c>
      <c r="H14032" s="11">
        <v>44469</v>
      </c>
      <c r="I14032" s="6">
        <v>9280</v>
      </c>
    </row>
    <row r="14033" spans="1:9">
      <c r="A14033" s="7" t="s">
        <v>42</v>
      </c>
      <c r="B14033" s="7" t="s">
        <v>31</v>
      </c>
      <c r="C14033" s="7" t="s">
        <v>26</v>
      </c>
      <c r="D14033" s="7">
        <v>2</v>
      </c>
      <c r="E14033" s="7">
        <v>2</v>
      </c>
      <c r="F14033" s="7" t="s">
        <v>3</v>
      </c>
      <c r="G14033" s="7" t="s">
        <v>36</v>
      </c>
      <c r="H14033" s="11">
        <v>44469</v>
      </c>
      <c r="I14033" s="6">
        <v>2346612</v>
      </c>
    </row>
    <row r="14034" spans="1:9">
      <c r="A14034" s="7" t="s">
        <v>42</v>
      </c>
      <c r="B14034" s="7" t="s">
        <v>31</v>
      </c>
      <c r="C14034" s="7" t="s">
        <v>26</v>
      </c>
      <c r="D14034" s="7">
        <v>2</v>
      </c>
      <c r="E14034" s="7">
        <v>3</v>
      </c>
      <c r="F14034" s="7" t="s">
        <v>3</v>
      </c>
      <c r="G14034" s="7" t="s">
        <v>37</v>
      </c>
      <c r="H14034" s="11">
        <v>44469</v>
      </c>
      <c r="I14034" s="6">
        <v>1164037</v>
      </c>
    </row>
    <row r="14035" spans="1:9">
      <c r="A14035" s="7" t="s">
        <v>42</v>
      </c>
      <c r="B14035" s="7" t="s">
        <v>31</v>
      </c>
      <c r="C14035" s="7" t="s">
        <v>26</v>
      </c>
      <c r="D14035" s="7">
        <v>3</v>
      </c>
      <c r="E14035" s="7">
        <v>1</v>
      </c>
      <c r="F14035" s="7" t="s">
        <v>4</v>
      </c>
      <c r="G14035" s="7" t="s">
        <v>1</v>
      </c>
      <c r="H14035" s="11">
        <v>44469</v>
      </c>
      <c r="I14035" s="6">
        <v>881</v>
      </c>
    </row>
    <row r="14036" spans="1:9">
      <c r="A14036" s="7" t="s">
        <v>42</v>
      </c>
      <c r="B14036" s="7" t="s">
        <v>31</v>
      </c>
      <c r="C14036" s="7" t="s">
        <v>26</v>
      </c>
      <c r="D14036" s="7">
        <v>3</v>
      </c>
      <c r="E14036" s="7">
        <v>2</v>
      </c>
      <c r="F14036" s="7" t="s">
        <v>4</v>
      </c>
      <c r="G14036" s="7" t="s">
        <v>36</v>
      </c>
      <c r="H14036" s="11">
        <v>44469</v>
      </c>
      <c r="I14036" s="6">
        <v>168796</v>
      </c>
    </row>
    <row r="14037" spans="1:9">
      <c r="A14037" s="7" t="s">
        <v>42</v>
      </c>
      <c r="B14037" s="7" t="s">
        <v>31</v>
      </c>
      <c r="C14037" s="7" t="s">
        <v>26</v>
      </c>
      <c r="D14037" s="7">
        <v>3</v>
      </c>
      <c r="E14037" s="7">
        <v>3</v>
      </c>
      <c r="F14037" s="7" t="s">
        <v>4</v>
      </c>
      <c r="G14037" s="7" t="s">
        <v>37</v>
      </c>
      <c r="H14037" s="11">
        <v>44469</v>
      </c>
      <c r="I14037" s="6">
        <v>11623</v>
      </c>
    </row>
    <row r="14038" spans="1:9">
      <c r="A14038" s="7" t="s">
        <v>42</v>
      </c>
      <c r="B14038" s="7" t="s">
        <v>31</v>
      </c>
      <c r="C14038" s="7" t="s">
        <v>26</v>
      </c>
      <c r="D14038" s="7">
        <v>4</v>
      </c>
      <c r="E14038" s="7">
        <v>1</v>
      </c>
      <c r="F14038" s="7" t="s">
        <v>5</v>
      </c>
      <c r="G14038" s="7" t="s">
        <v>1</v>
      </c>
      <c r="H14038" s="11">
        <v>44469</v>
      </c>
      <c r="I14038" s="6">
        <v>362</v>
      </c>
    </row>
    <row r="14039" spans="1:9">
      <c r="A14039" s="7" t="s">
        <v>42</v>
      </c>
      <c r="B14039" s="7" t="s">
        <v>31</v>
      </c>
      <c r="C14039" s="7" t="s">
        <v>26</v>
      </c>
      <c r="D14039" s="7">
        <v>4</v>
      </c>
      <c r="E14039" s="7">
        <v>2</v>
      </c>
      <c r="F14039" s="7" t="s">
        <v>5</v>
      </c>
      <c r="G14039" s="7" t="s">
        <v>36</v>
      </c>
      <c r="H14039" s="11">
        <v>44469</v>
      </c>
      <c r="I14039" s="6">
        <v>83029</v>
      </c>
    </row>
    <row r="14040" spans="1:9">
      <c r="A14040" s="7" t="s">
        <v>42</v>
      </c>
      <c r="B14040" s="7" t="s">
        <v>31</v>
      </c>
      <c r="C14040" s="7" t="s">
        <v>26</v>
      </c>
      <c r="D14040" s="7">
        <v>4</v>
      </c>
      <c r="E14040" s="7">
        <v>3</v>
      </c>
      <c r="F14040" s="7" t="s">
        <v>5</v>
      </c>
      <c r="G14040" s="7" t="s">
        <v>37</v>
      </c>
      <c r="H14040" s="11">
        <v>44469</v>
      </c>
      <c r="I14040" s="6">
        <v>9322</v>
      </c>
    </row>
    <row r="14041" spans="1:9">
      <c r="A14041" s="7" t="s">
        <v>42</v>
      </c>
      <c r="B14041" s="7" t="s">
        <v>31</v>
      </c>
      <c r="C14041" s="7" t="s">
        <v>26</v>
      </c>
      <c r="D14041" s="7">
        <v>6</v>
      </c>
      <c r="E14041" s="7">
        <v>1</v>
      </c>
      <c r="F14041" s="7" t="s">
        <v>79</v>
      </c>
      <c r="G14041" s="7" t="s">
        <v>1</v>
      </c>
      <c r="H14041" s="11">
        <v>44469</v>
      </c>
      <c r="I14041" s="6">
        <v>744</v>
      </c>
    </row>
    <row r="14042" spans="1:9">
      <c r="A14042" s="7" t="s">
        <v>42</v>
      </c>
      <c r="B14042" s="7" t="s">
        <v>31</v>
      </c>
      <c r="C14042" s="7" t="s">
        <v>26</v>
      </c>
      <c r="D14042" s="7">
        <v>6</v>
      </c>
      <c r="E14042" s="7">
        <v>2</v>
      </c>
      <c r="F14042" s="7" t="s">
        <v>79</v>
      </c>
      <c r="G14042" s="7" t="s">
        <v>36</v>
      </c>
      <c r="H14042" s="11">
        <v>44469</v>
      </c>
      <c r="I14042" s="6">
        <v>123807</v>
      </c>
    </row>
    <row r="14043" spans="1:9">
      <c r="A14043" s="7" t="s">
        <v>42</v>
      </c>
      <c r="B14043" s="7" t="s">
        <v>31</v>
      </c>
      <c r="C14043" s="7" t="s">
        <v>26</v>
      </c>
      <c r="D14043" s="7">
        <v>6</v>
      </c>
      <c r="E14043" s="7">
        <v>3</v>
      </c>
      <c r="F14043" s="7" t="s">
        <v>79</v>
      </c>
      <c r="G14043" s="7" t="s">
        <v>37</v>
      </c>
      <c r="H14043" s="11">
        <v>44469</v>
      </c>
      <c r="I14043" s="6">
        <v>36374</v>
      </c>
    </row>
    <row r="14044" spans="1:9">
      <c r="A14044" s="7" t="s">
        <v>42</v>
      </c>
      <c r="B14044" s="7" t="s">
        <v>31</v>
      </c>
      <c r="C14044" s="7" t="s">
        <v>26</v>
      </c>
      <c r="D14044" s="7">
        <v>7</v>
      </c>
      <c r="E14044" s="7">
        <v>1</v>
      </c>
      <c r="F14044" s="7" t="s">
        <v>80</v>
      </c>
      <c r="G14044" s="7" t="s">
        <v>1</v>
      </c>
      <c r="H14044" s="11">
        <v>44469</v>
      </c>
      <c r="I14044" s="6">
        <v>835</v>
      </c>
    </row>
    <row r="14045" spans="1:9">
      <c r="A14045" s="7" t="s">
        <v>42</v>
      </c>
      <c r="B14045" s="7" t="s">
        <v>31</v>
      </c>
      <c r="C14045" s="7" t="s">
        <v>26</v>
      </c>
      <c r="D14045" s="7">
        <v>7</v>
      </c>
      <c r="E14045" s="7">
        <v>2</v>
      </c>
      <c r="F14045" s="7" t="s">
        <v>80</v>
      </c>
      <c r="G14045" s="7" t="s">
        <v>36</v>
      </c>
      <c r="H14045" s="11">
        <v>44469</v>
      </c>
      <c r="I14045" s="6">
        <v>175182</v>
      </c>
    </row>
    <row r="14046" spans="1:9">
      <c r="A14046" s="7" t="s">
        <v>42</v>
      </c>
      <c r="B14046" s="7" t="s">
        <v>31</v>
      </c>
      <c r="C14046" s="7" t="s">
        <v>26</v>
      </c>
      <c r="D14046" s="7">
        <v>7</v>
      </c>
      <c r="E14046" s="7">
        <v>3</v>
      </c>
      <c r="F14046" s="7" t="s">
        <v>80</v>
      </c>
      <c r="G14046" s="7" t="s">
        <v>37</v>
      </c>
      <c r="H14046" s="11">
        <v>44469</v>
      </c>
      <c r="I14046" s="6">
        <v>62189</v>
      </c>
    </row>
    <row r="14047" spans="1:9">
      <c r="A14047" s="7" t="s">
        <v>42</v>
      </c>
      <c r="B14047" s="7" t="s">
        <v>31</v>
      </c>
      <c r="C14047" s="7" t="s">
        <v>26</v>
      </c>
      <c r="D14047" s="7">
        <v>9</v>
      </c>
      <c r="E14047" s="7">
        <v>1</v>
      </c>
      <c r="F14047" s="7" t="s">
        <v>43</v>
      </c>
      <c r="G14047" s="7" t="s">
        <v>1</v>
      </c>
      <c r="H14047" s="11">
        <v>44469</v>
      </c>
      <c r="I14047" s="6">
        <v>2107</v>
      </c>
    </row>
    <row r="14048" spans="1:9">
      <c r="A14048" s="7" t="s">
        <v>42</v>
      </c>
      <c r="B14048" s="7" t="s">
        <v>31</v>
      </c>
      <c r="C14048" s="7" t="s">
        <v>26</v>
      </c>
      <c r="D14048" s="7">
        <v>9</v>
      </c>
      <c r="E14048" s="7">
        <v>2</v>
      </c>
      <c r="F14048" s="7" t="s">
        <v>43</v>
      </c>
      <c r="G14048" s="7" t="s">
        <v>36</v>
      </c>
      <c r="H14048" s="11">
        <v>44469</v>
      </c>
      <c r="I14048" s="6">
        <v>489566</v>
      </c>
    </row>
    <row r="14049" spans="1:9">
      <c r="A14049" s="7" t="s">
        <v>42</v>
      </c>
      <c r="B14049" s="7" t="s">
        <v>31</v>
      </c>
      <c r="C14049" s="7" t="s">
        <v>26</v>
      </c>
      <c r="D14049" s="7">
        <v>9</v>
      </c>
      <c r="E14049" s="7">
        <v>3</v>
      </c>
      <c r="F14049" s="7" t="s">
        <v>43</v>
      </c>
      <c r="G14049" s="7" t="s">
        <v>37</v>
      </c>
      <c r="H14049" s="11">
        <v>44469</v>
      </c>
      <c r="I14049" s="6">
        <v>219430</v>
      </c>
    </row>
    <row r="14050" spans="1:9">
      <c r="A14050" s="7" t="s">
        <v>42</v>
      </c>
      <c r="B14050" s="7" t="s">
        <v>31</v>
      </c>
      <c r="C14050" s="7" t="s">
        <v>26</v>
      </c>
      <c r="D14050" s="7">
        <v>10</v>
      </c>
      <c r="E14050" s="7">
        <v>1</v>
      </c>
      <c r="F14050" s="7" t="s">
        <v>44</v>
      </c>
      <c r="G14050" s="7" t="s">
        <v>1</v>
      </c>
      <c r="H14050" s="11">
        <v>44469</v>
      </c>
      <c r="I14050" s="6">
        <v>2780</v>
      </c>
    </row>
    <row r="14051" spans="1:9">
      <c r="A14051" s="7" t="s">
        <v>42</v>
      </c>
      <c r="B14051" s="7" t="s">
        <v>31</v>
      </c>
      <c r="C14051" s="7" t="s">
        <v>26</v>
      </c>
      <c r="D14051" s="7">
        <v>10</v>
      </c>
      <c r="E14051" s="7">
        <v>2</v>
      </c>
      <c r="F14051" s="7" t="s">
        <v>44</v>
      </c>
      <c r="G14051" s="7" t="s">
        <v>36</v>
      </c>
      <c r="H14051" s="11">
        <v>44469</v>
      </c>
      <c r="I14051" s="6">
        <v>757777</v>
      </c>
    </row>
    <row r="14052" spans="1:9">
      <c r="A14052" s="7" t="s">
        <v>42</v>
      </c>
      <c r="B14052" s="7" t="s">
        <v>31</v>
      </c>
      <c r="C14052" s="7" t="s">
        <v>26</v>
      </c>
      <c r="D14052" s="7">
        <v>10</v>
      </c>
      <c r="E14052" s="7">
        <v>3</v>
      </c>
      <c r="F14052" s="7" t="s">
        <v>44</v>
      </c>
      <c r="G14052" s="7" t="s">
        <v>37</v>
      </c>
      <c r="H14052" s="11">
        <v>44469</v>
      </c>
      <c r="I14052" s="6">
        <v>467023</v>
      </c>
    </row>
    <row r="14053" spans="1:9">
      <c r="A14053" s="7" t="s">
        <v>42</v>
      </c>
      <c r="B14053" s="7" t="s">
        <v>31</v>
      </c>
      <c r="C14053" s="7" t="s">
        <v>26</v>
      </c>
      <c r="D14053" s="7">
        <v>11</v>
      </c>
      <c r="E14053" s="7">
        <v>1</v>
      </c>
      <c r="F14053" s="7" t="s">
        <v>45</v>
      </c>
      <c r="G14053" s="7" t="s">
        <v>1</v>
      </c>
      <c r="H14053" s="11">
        <v>44469</v>
      </c>
      <c r="I14053" s="6">
        <v>1571</v>
      </c>
    </row>
    <row r="14054" spans="1:9">
      <c r="A14054" s="7" t="s">
        <v>42</v>
      </c>
      <c r="B14054" s="7" t="s">
        <v>31</v>
      </c>
      <c r="C14054" s="7" t="s">
        <v>26</v>
      </c>
      <c r="D14054" s="7">
        <v>11</v>
      </c>
      <c r="E14054" s="7">
        <v>2</v>
      </c>
      <c r="F14054" s="7" t="s">
        <v>45</v>
      </c>
      <c r="G14054" s="7" t="s">
        <v>36</v>
      </c>
      <c r="H14054" s="11">
        <v>44469</v>
      </c>
      <c r="I14054" s="6">
        <v>548454</v>
      </c>
    </row>
    <row r="14055" spans="1:9">
      <c r="A14055" s="7" t="s">
        <v>42</v>
      </c>
      <c r="B14055" s="7" t="s">
        <v>31</v>
      </c>
      <c r="C14055" s="7" t="s">
        <v>26</v>
      </c>
      <c r="D14055" s="7">
        <v>11</v>
      </c>
      <c r="E14055" s="7">
        <v>3</v>
      </c>
      <c r="F14055" s="7" t="s">
        <v>45</v>
      </c>
      <c r="G14055" s="7" t="s">
        <v>37</v>
      </c>
      <c r="H14055" s="11">
        <v>44469</v>
      </c>
      <c r="I14055" s="6">
        <v>358077</v>
      </c>
    </row>
    <row r="14056" spans="1:9">
      <c r="A14056" s="7" t="s">
        <v>42</v>
      </c>
      <c r="B14056" s="7" t="s">
        <v>31</v>
      </c>
      <c r="C14056" s="7" t="s">
        <v>27</v>
      </c>
      <c r="D14056" s="7">
        <v>20</v>
      </c>
      <c r="E14056" s="7">
        <v>1</v>
      </c>
      <c r="F14056" s="7" t="s">
        <v>6</v>
      </c>
      <c r="G14056" s="7" t="s">
        <v>1</v>
      </c>
      <c r="H14056" s="11">
        <v>44469</v>
      </c>
      <c r="I14056" s="6">
        <v>74</v>
      </c>
    </row>
    <row r="14057" spans="1:9">
      <c r="A14057" s="7" t="s">
        <v>42</v>
      </c>
      <c r="B14057" s="7" t="s">
        <v>31</v>
      </c>
      <c r="C14057" s="7" t="s">
        <v>27</v>
      </c>
      <c r="D14057" s="7">
        <v>21</v>
      </c>
      <c r="E14057" s="7">
        <v>1</v>
      </c>
      <c r="F14057" s="7" t="s">
        <v>7</v>
      </c>
      <c r="G14057" s="7" t="s">
        <v>1</v>
      </c>
      <c r="H14057" s="11">
        <v>44469</v>
      </c>
      <c r="I14057" s="6">
        <v>2</v>
      </c>
    </row>
    <row r="14058" spans="1:9">
      <c r="A14058" s="7" t="s">
        <v>42</v>
      </c>
      <c r="B14058" s="7" t="s">
        <v>31</v>
      </c>
      <c r="C14058" s="7" t="s">
        <v>27</v>
      </c>
      <c r="D14058" s="7">
        <v>22</v>
      </c>
      <c r="E14058" s="7">
        <v>1</v>
      </c>
      <c r="F14058" s="7" t="s">
        <v>8</v>
      </c>
      <c r="G14058" s="7" t="s">
        <v>1</v>
      </c>
      <c r="H14058" s="11">
        <v>44469</v>
      </c>
      <c r="I14058" s="6">
        <v>7</v>
      </c>
    </row>
    <row r="14059" spans="1:9">
      <c r="A14059" s="7" t="s">
        <v>42</v>
      </c>
      <c r="B14059" s="7" t="s">
        <v>31</v>
      </c>
      <c r="C14059" s="7" t="s">
        <v>27</v>
      </c>
      <c r="D14059" s="7">
        <v>23</v>
      </c>
      <c r="E14059" s="7">
        <v>1</v>
      </c>
      <c r="F14059" s="7" t="s">
        <v>9</v>
      </c>
      <c r="G14059" s="7" t="s">
        <v>1</v>
      </c>
      <c r="H14059" s="11">
        <v>44469</v>
      </c>
      <c r="I14059" s="6">
        <v>9</v>
      </c>
    </row>
    <row r="14060" spans="1:9">
      <c r="A14060" s="7" t="s">
        <v>42</v>
      </c>
      <c r="B14060" s="7" t="s">
        <v>31</v>
      </c>
      <c r="C14060" s="7" t="s">
        <v>27</v>
      </c>
      <c r="D14060" s="7">
        <v>24</v>
      </c>
      <c r="E14060" s="7">
        <v>1</v>
      </c>
      <c r="F14060" s="7" t="s">
        <v>10</v>
      </c>
      <c r="G14060" s="7" t="s">
        <v>1</v>
      </c>
      <c r="H14060" s="11">
        <v>44469</v>
      </c>
      <c r="I14060" s="6">
        <v>72</v>
      </c>
    </row>
    <row r="14061" spans="1:9">
      <c r="A14061" s="7" t="s">
        <v>42</v>
      </c>
      <c r="B14061" s="7" t="s">
        <v>31</v>
      </c>
      <c r="C14061" s="7" t="s">
        <v>56</v>
      </c>
      <c r="D14061" s="7">
        <v>25</v>
      </c>
      <c r="E14061" s="7">
        <v>1</v>
      </c>
      <c r="F14061" s="7" t="s">
        <v>11</v>
      </c>
      <c r="G14061" s="7" t="s">
        <v>1</v>
      </c>
      <c r="H14061" s="11">
        <v>44469</v>
      </c>
      <c r="I14061" s="6">
        <v>2864</v>
      </c>
    </row>
    <row r="14062" spans="1:9">
      <c r="A14062" s="7" t="s">
        <v>42</v>
      </c>
      <c r="B14062" s="7" t="s">
        <v>31</v>
      </c>
      <c r="C14062" s="7" t="s">
        <v>56</v>
      </c>
      <c r="D14062" s="7">
        <v>25</v>
      </c>
      <c r="E14062" s="7">
        <v>2</v>
      </c>
      <c r="F14062" s="7" t="s">
        <v>11</v>
      </c>
      <c r="G14062" s="7" t="s">
        <v>36</v>
      </c>
      <c r="H14062" s="11">
        <v>44469</v>
      </c>
      <c r="I14062" s="6">
        <v>641763</v>
      </c>
    </row>
    <row r="14063" spans="1:9">
      <c r="A14063" s="7" t="s">
        <v>42</v>
      </c>
      <c r="B14063" s="7" t="s">
        <v>31</v>
      </c>
      <c r="C14063" s="7" t="s">
        <v>56</v>
      </c>
      <c r="D14063" s="7">
        <v>25</v>
      </c>
      <c r="E14063" s="7">
        <v>3</v>
      </c>
      <c r="F14063" s="7" t="s">
        <v>11</v>
      </c>
      <c r="G14063" s="7" t="s">
        <v>37</v>
      </c>
      <c r="H14063" s="11">
        <v>44469</v>
      </c>
      <c r="I14063" s="6">
        <v>70370</v>
      </c>
    </row>
    <row r="14064" spans="1:9">
      <c r="A14064" s="7" t="s">
        <v>42</v>
      </c>
      <c r="B14064" s="7" t="s">
        <v>31</v>
      </c>
      <c r="C14064" s="7" t="s">
        <v>56</v>
      </c>
      <c r="D14064" s="7">
        <v>26</v>
      </c>
      <c r="E14064" s="7">
        <v>1</v>
      </c>
      <c r="F14064" s="7" t="s">
        <v>30</v>
      </c>
      <c r="G14064" s="7" t="s">
        <v>1</v>
      </c>
      <c r="H14064" s="11">
        <v>44469</v>
      </c>
      <c r="I14064" s="6">
        <v>2106</v>
      </c>
    </row>
    <row r="14065" spans="1:9">
      <c r="A14065" s="7" t="s">
        <v>42</v>
      </c>
      <c r="B14065" s="7" t="s">
        <v>31</v>
      </c>
      <c r="C14065" s="7" t="s">
        <v>56</v>
      </c>
      <c r="D14065" s="7">
        <v>26</v>
      </c>
      <c r="E14065" s="7">
        <v>2</v>
      </c>
      <c r="F14065" s="7" t="s">
        <v>30</v>
      </c>
      <c r="G14065" s="7" t="s">
        <v>36</v>
      </c>
      <c r="H14065" s="11">
        <v>44469</v>
      </c>
      <c r="I14065" s="6">
        <v>441533</v>
      </c>
    </row>
    <row r="14066" spans="1:9">
      <c r="A14066" s="7" t="s">
        <v>42</v>
      </c>
      <c r="B14066" s="7" t="s">
        <v>31</v>
      </c>
      <c r="C14066" s="7" t="s">
        <v>56</v>
      </c>
      <c r="D14066" s="7">
        <v>27</v>
      </c>
      <c r="E14066" s="7">
        <v>1</v>
      </c>
      <c r="F14066" s="7" t="s">
        <v>57</v>
      </c>
      <c r="G14066" s="7" t="s">
        <v>1</v>
      </c>
      <c r="H14066" s="11">
        <v>44469</v>
      </c>
      <c r="I14066" s="6">
        <v>2200</v>
      </c>
    </row>
    <row r="14067" spans="1:9">
      <c r="A14067" s="7" t="s">
        <v>42</v>
      </c>
      <c r="B14067" s="7" t="s">
        <v>31</v>
      </c>
      <c r="C14067" s="7" t="s">
        <v>56</v>
      </c>
      <c r="D14067" s="7">
        <v>27</v>
      </c>
      <c r="E14067" s="7">
        <v>2</v>
      </c>
      <c r="F14067" s="7" t="s">
        <v>57</v>
      </c>
      <c r="G14067" s="7" t="s">
        <v>36</v>
      </c>
      <c r="H14067" s="11">
        <v>44469</v>
      </c>
      <c r="I14067" s="6">
        <v>465281</v>
      </c>
    </row>
    <row r="14068" spans="1:9">
      <c r="A14068" s="7" t="s">
        <v>42</v>
      </c>
      <c r="B14068" s="7" t="s">
        <v>31</v>
      </c>
      <c r="C14068" s="7" t="s">
        <v>56</v>
      </c>
      <c r="D14068" s="7">
        <v>27</v>
      </c>
      <c r="E14068" s="7">
        <v>3</v>
      </c>
      <c r="F14068" s="7" t="s">
        <v>57</v>
      </c>
      <c r="G14068" s="7" t="s">
        <v>37</v>
      </c>
      <c r="H14068" s="11">
        <v>44469</v>
      </c>
      <c r="I14068" s="6">
        <v>2669</v>
      </c>
    </row>
    <row r="14069" spans="1:9">
      <c r="A14069" s="7" t="s">
        <v>42</v>
      </c>
      <c r="B14069" s="7" t="s">
        <v>31</v>
      </c>
      <c r="C14069" s="7" t="s">
        <v>58</v>
      </c>
      <c r="D14069" s="7">
        <v>29</v>
      </c>
      <c r="E14069" s="7">
        <v>1</v>
      </c>
      <c r="F14069" s="7" t="s">
        <v>59</v>
      </c>
      <c r="G14069" s="7" t="s">
        <v>1</v>
      </c>
      <c r="H14069" s="11">
        <v>44469</v>
      </c>
      <c r="I14069" s="6">
        <v>9</v>
      </c>
    </row>
    <row r="14070" spans="1:9">
      <c r="A14070" s="7" t="s">
        <v>42</v>
      </c>
      <c r="B14070" s="7" t="s">
        <v>31</v>
      </c>
      <c r="C14070" s="7" t="s">
        <v>58</v>
      </c>
      <c r="D14070" s="7">
        <v>29</v>
      </c>
      <c r="E14070" s="7">
        <v>2</v>
      </c>
      <c r="F14070" s="7" t="s">
        <v>59</v>
      </c>
      <c r="G14070" s="7" t="s">
        <v>36</v>
      </c>
      <c r="H14070" s="11">
        <v>44469</v>
      </c>
      <c r="I14070" s="6">
        <v>3191</v>
      </c>
    </row>
    <row r="14071" spans="1:9">
      <c r="A14071" s="7" t="s">
        <v>42</v>
      </c>
      <c r="B14071" s="7" t="s">
        <v>31</v>
      </c>
      <c r="C14071" s="7" t="s">
        <v>58</v>
      </c>
      <c r="D14071" s="7">
        <v>29</v>
      </c>
      <c r="E14071" s="7">
        <v>3</v>
      </c>
      <c r="F14071" s="7" t="s">
        <v>59</v>
      </c>
      <c r="G14071" s="7" t="s">
        <v>37</v>
      </c>
      <c r="H14071" s="11">
        <v>44469</v>
      </c>
      <c r="I14071" s="6">
        <v>63</v>
      </c>
    </row>
    <row r="14072" spans="1:9">
      <c r="A14072" s="7" t="s">
        <v>42</v>
      </c>
      <c r="B14072" s="7" t="s">
        <v>31</v>
      </c>
      <c r="C14072" s="7" t="s">
        <v>58</v>
      </c>
      <c r="D14072" s="7">
        <v>30</v>
      </c>
      <c r="E14072" s="7">
        <v>1</v>
      </c>
      <c r="F14072" s="7" t="s">
        <v>60</v>
      </c>
      <c r="G14072" s="7" t="s">
        <v>1</v>
      </c>
      <c r="H14072" s="11">
        <v>44469</v>
      </c>
      <c r="I14072" s="6">
        <v>104</v>
      </c>
    </row>
    <row r="14073" spans="1:9">
      <c r="A14073" s="7" t="s">
        <v>42</v>
      </c>
      <c r="B14073" s="7" t="s">
        <v>31</v>
      </c>
      <c r="C14073" s="7" t="s">
        <v>58</v>
      </c>
      <c r="D14073" s="7">
        <v>30</v>
      </c>
      <c r="E14073" s="7">
        <v>2</v>
      </c>
      <c r="F14073" s="7" t="s">
        <v>60</v>
      </c>
      <c r="G14073" s="7" t="s">
        <v>36</v>
      </c>
      <c r="H14073" s="11">
        <v>44469</v>
      </c>
      <c r="I14073" s="6">
        <v>19694</v>
      </c>
    </row>
    <row r="14074" spans="1:9">
      <c r="A14074" s="7" t="s">
        <v>42</v>
      </c>
      <c r="B14074" s="7" t="s">
        <v>31</v>
      </c>
      <c r="C14074" s="7" t="s">
        <v>58</v>
      </c>
      <c r="D14074" s="7">
        <v>30</v>
      </c>
      <c r="E14074" s="7">
        <v>3</v>
      </c>
      <c r="F14074" s="7" t="s">
        <v>60</v>
      </c>
      <c r="G14074" s="7" t="s">
        <v>37</v>
      </c>
      <c r="H14074" s="11">
        <v>44469</v>
      </c>
      <c r="I14074" s="6">
        <v>840</v>
      </c>
    </row>
    <row r="14075" spans="1:9">
      <c r="A14075" s="7" t="s">
        <v>42</v>
      </c>
      <c r="B14075" s="7" t="s">
        <v>31</v>
      </c>
      <c r="C14075" s="7" t="s">
        <v>58</v>
      </c>
      <c r="D14075" s="7">
        <v>31</v>
      </c>
      <c r="E14075" s="7">
        <v>1</v>
      </c>
      <c r="F14075" s="7" t="s">
        <v>12</v>
      </c>
      <c r="G14075" s="7" t="s">
        <v>1</v>
      </c>
      <c r="H14075" s="11">
        <v>44469</v>
      </c>
      <c r="I14075" s="6">
        <v>30</v>
      </c>
    </row>
    <row r="14076" spans="1:9">
      <c r="A14076" s="7" t="s">
        <v>42</v>
      </c>
      <c r="B14076" s="7" t="s">
        <v>31</v>
      </c>
      <c r="C14076" s="7" t="s">
        <v>58</v>
      </c>
      <c r="D14076" s="7">
        <v>31</v>
      </c>
      <c r="E14076" s="7">
        <v>2</v>
      </c>
      <c r="F14076" s="7" t="s">
        <v>12</v>
      </c>
      <c r="G14076" s="7" t="s">
        <v>36</v>
      </c>
      <c r="H14076" s="11">
        <v>44469</v>
      </c>
      <c r="I14076" s="6">
        <v>8228</v>
      </c>
    </row>
    <row r="14077" spans="1:9">
      <c r="A14077" s="7" t="s">
        <v>42</v>
      </c>
      <c r="B14077" s="7" t="s">
        <v>31</v>
      </c>
      <c r="C14077" s="7" t="s">
        <v>58</v>
      </c>
      <c r="D14077" s="7">
        <v>31</v>
      </c>
      <c r="E14077" s="7">
        <v>3</v>
      </c>
      <c r="F14077" s="7" t="s">
        <v>12</v>
      </c>
      <c r="G14077" s="7" t="s">
        <v>37</v>
      </c>
      <c r="H14077" s="11">
        <v>44469</v>
      </c>
      <c r="I14077" s="6">
        <v>71</v>
      </c>
    </row>
    <row r="14078" spans="1:9">
      <c r="A14078" s="7" t="s">
        <v>42</v>
      </c>
      <c r="B14078" s="7" t="s">
        <v>31</v>
      </c>
      <c r="C14078" s="7" t="s">
        <v>58</v>
      </c>
      <c r="D14078" s="7">
        <v>32</v>
      </c>
      <c r="E14078" s="7">
        <v>1</v>
      </c>
      <c r="F14078" s="7" t="s">
        <v>13</v>
      </c>
      <c r="G14078" s="7" t="s">
        <v>1</v>
      </c>
      <c r="H14078" s="11">
        <v>44469</v>
      </c>
      <c r="I14078" s="6">
        <v>739</v>
      </c>
    </row>
    <row r="14079" spans="1:9">
      <c r="A14079" s="7" t="s">
        <v>42</v>
      </c>
      <c r="B14079" s="7" t="s">
        <v>31</v>
      </c>
      <c r="C14079" s="7" t="s">
        <v>58</v>
      </c>
      <c r="D14079" s="7">
        <v>32</v>
      </c>
      <c r="E14079" s="7">
        <v>2</v>
      </c>
      <c r="F14079" s="7" t="s">
        <v>13</v>
      </c>
      <c r="G14079" s="7" t="s">
        <v>36</v>
      </c>
      <c r="H14079" s="11">
        <v>44469</v>
      </c>
      <c r="I14079" s="6">
        <v>172501</v>
      </c>
    </row>
    <row r="14080" spans="1:9">
      <c r="A14080" s="7" t="s">
        <v>42</v>
      </c>
      <c r="B14080" s="7" t="s">
        <v>31</v>
      </c>
      <c r="C14080" s="7" t="s">
        <v>58</v>
      </c>
      <c r="D14080" s="7">
        <v>32</v>
      </c>
      <c r="E14080" s="7">
        <v>3</v>
      </c>
      <c r="F14080" s="7" t="s">
        <v>13</v>
      </c>
      <c r="G14080" s="7" t="s">
        <v>37</v>
      </c>
      <c r="H14080" s="11">
        <v>44469</v>
      </c>
      <c r="I14080" s="6">
        <v>26452</v>
      </c>
    </row>
    <row r="14081" spans="1:9">
      <c r="A14081" s="7" t="s">
        <v>42</v>
      </c>
      <c r="B14081" s="7" t="s">
        <v>31</v>
      </c>
      <c r="C14081" s="7" t="s">
        <v>58</v>
      </c>
      <c r="D14081" s="7">
        <v>33</v>
      </c>
      <c r="E14081" s="7">
        <v>1</v>
      </c>
      <c r="F14081" s="7" t="s">
        <v>16</v>
      </c>
      <c r="G14081" s="7" t="s">
        <v>1</v>
      </c>
      <c r="H14081" s="11">
        <v>44469</v>
      </c>
      <c r="I14081" s="6">
        <v>27</v>
      </c>
    </row>
    <row r="14082" spans="1:9">
      <c r="A14082" s="7" t="s">
        <v>42</v>
      </c>
      <c r="B14082" s="7" t="s">
        <v>31</v>
      </c>
      <c r="C14082" s="7" t="s">
        <v>58</v>
      </c>
      <c r="D14082" s="7">
        <v>33</v>
      </c>
      <c r="E14082" s="7">
        <v>2</v>
      </c>
      <c r="F14082" s="7" t="s">
        <v>16</v>
      </c>
      <c r="G14082" s="7" t="s">
        <v>36</v>
      </c>
      <c r="H14082" s="11">
        <v>44469</v>
      </c>
      <c r="I14082" s="6">
        <v>5483</v>
      </c>
    </row>
    <row r="14083" spans="1:9">
      <c r="A14083" s="7" t="s">
        <v>42</v>
      </c>
      <c r="B14083" s="7" t="s">
        <v>31</v>
      </c>
      <c r="C14083" s="7" t="s">
        <v>58</v>
      </c>
      <c r="D14083" s="7">
        <v>33</v>
      </c>
      <c r="E14083" s="7">
        <v>3</v>
      </c>
      <c r="F14083" s="7" t="s">
        <v>16</v>
      </c>
      <c r="G14083" s="7" t="s">
        <v>37</v>
      </c>
      <c r="H14083" s="11">
        <v>44469</v>
      </c>
      <c r="I14083" s="6">
        <v>366</v>
      </c>
    </row>
    <row r="14084" spans="1:9">
      <c r="A14084" s="7" t="s">
        <v>42</v>
      </c>
      <c r="B14084" s="7" t="s">
        <v>31</v>
      </c>
      <c r="C14084" s="7" t="s">
        <v>58</v>
      </c>
      <c r="D14084" s="7">
        <v>34</v>
      </c>
      <c r="E14084" s="7">
        <v>1</v>
      </c>
      <c r="F14084" s="7" t="s">
        <v>19</v>
      </c>
      <c r="G14084" s="7" t="s">
        <v>1</v>
      </c>
      <c r="H14084" s="11">
        <v>44469</v>
      </c>
      <c r="I14084" s="6">
        <v>1</v>
      </c>
    </row>
    <row r="14085" spans="1:9">
      <c r="A14085" s="7" t="s">
        <v>42</v>
      </c>
      <c r="B14085" s="7" t="s">
        <v>31</v>
      </c>
      <c r="C14085" s="7" t="s">
        <v>58</v>
      </c>
      <c r="D14085" s="7">
        <v>34</v>
      </c>
      <c r="E14085" s="7">
        <v>2</v>
      </c>
      <c r="F14085" s="7" t="s">
        <v>19</v>
      </c>
      <c r="G14085" s="7" t="s">
        <v>36</v>
      </c>
      <c r="H14085" s="11">
        <v>44469</v>
      </c>
      <c r="I14085" s="6">
        <v>273</v>
      </c>
    </row>
    <row r="14086" spans="1:9">
      <c r="A14086" s="7" t="s">
        <v>42</v>
      </c>
      <c r="B14086" s="7" t="s">
        <v>31</v>
      </c>
      <c r="C14086" s="7" t="s">
        <v>58</v>
      </c>
      <c r="D14086" s="7">
        <v>35</v>
      </c>
      <c r="E14086" s="7">
        <v>1</v>
      </c>
      <c r="F14086" s="7" t="s">
        <v>18</v>
      </c>
      <c r="G14086" s="7" t="s">
        <v>1</v>
      </c>
      <c r="H14086" s="11">
        <v>44469</v>
      </c>
      <c r="I14086" s="6">
        <v>10</v>
      </c>
    </row>
    <row r="14087" spans="1:9">
      <c r="A14087" s="7" t="s">
        <v>42</v>
      </c>
      <c r="B14087" s="7" t="s">
        <v>31</v>
      </c>
      <c r="C14087" s="7" t="s">
        <v>58</v>
      </c>
      <c r="D14087" s="7">
        <v>35</v>
      </c>
      <c r="E14087" s="7">
        <v>2</v>
      </c>
      <c r="F14087" s="7" t="s">
        <v>18</v>
      </c>
      <c r="G14087" s="7" t="s">
        <v>36</v>
      </c>
      <c r="H14087" s="11">
        <v>44469</v>
      </c>
      <c r="I14087" s="6">
        <v>2168</v>
      </c>
    </row>
    <row r="14088" spans="1:9">
      <c r="A14088" s="7" t="s">
        <v>42</v>
      </c>
      <c r="B14088" s="7" t="s">
        <v>31</v>
      </c>
      <c r="C14088" s="7" t="s">
        <v>58</v>
      </c>
      <c r="D14088" s="7">
        <v>35</v>
      </c>
      <c r="E14088" s="7">
        <v>3</v>
      </c>
      <c r="F14088" s="7" t="s">
        <v>18</v>
      </c>
      <c r="G14088" s="7" t="s">
        <v>37</v>
      </c>
      <c r="H14088" s="11">
        <v>44469</v>
      </c>
      <c r="I14088" s="6">
        <v>19</v>
      </c>
    </row>
    <row r="14089" spans="1:9">
      <c r="A14089" s="7" t="s">
        <v>42</v>
      </c>
      <c r="B14089" s="7" t="s">
        <v>31</v>
      </c>
      <c r="C14089" s="7" t="s">
        <v>58</v>
      </c>
      <c r="D14089" s="7">
        <v>36</v>
      </c>
      <c r="E14089" s="7">
        <v>1</v>
      </c>
      <c r="F14089" s="7" t="s">
        <v>14</v>
      </c>
      <c r="G14089" s="7" t="s">
        <v>1</v>
      </c>
      <c r="H14089" s="11">
        <v>44469</v>
      </c>
      <c r="I14089" s="6">
        <v>429</v>
      </c>
    </row>
    <row r="14090" spans="1:9">
      <c r="A14090" s="7" t="s">
        <v>42</v>
      </c>
      <c r="B14090" s="7" t="s">
        <v>31</v>
      </c>
      <c r="C14090" s="7" t="s">
        <v>58</v>
      </c>
      <c r="D14090" s="7">
        <v>36</v>
      </c>
      <c r="E14090" s="7">
        <v>2</v>
      </c>
      <c r="F14090" s="7" t="s">
        <v>14</v>
      </c>
      <c r="G14090" s="7" t="s">
        <v>36</v>
      </c>
      <c r="H14090" s="11">
        <v>44469</v>
      </c>
      <c r="I14090" s="6">
        <v>78855</v>
      </c>
    </row>
    <row r="14091" spans="1:9">
      <c r="A14091" s="7" t="s">
        <v>42</v>
      </c>
      <c r="B14091" s="7" t="s">
        <v>31</v>
      </c>
      <c r="C14091" s="7" t="s">
        <v>58</v>
      </c>
      <c r="D14091" s="7">
        <v>36</v>
      </c>
      <c r="E14091" s="7">
        <v>3</v>
      </c>
      <c r="F14091" s="7" t="s">
        <v>14</v>
      </c>
      <c r="G14091" s="7" t="s">
        <v>37</v>
      </c>
      <c r="H14091" s="11">
        <v>44469</v>
      </c>
      <c r="I14091" s="6">
        <v>4801</v>
      </c>
    </row>
    <row r="14092" spans="1:9">
      <c r="A14092" s="7" t="s">
        <v>42</v>
      </c>
      <c r="B14092" s="7" t="s">
        <v>31</v>
      </c>
      <c r="C14092" s="7" t="s">
        <v>58</v>
      </c>
      <c r="D14092" s="7">
        <v>37</v>
      </c>
      <c r="E14092" s="7">
        <v>1</v>
      </c>
      <c r="F14092" s="7" t="s">
        <v>15</v>
      </c>
      <c r="G14092" s="7" t="s">
        <v>1</v>
      </c>
      <c r="H14092" s="11">
        <v>44469</v>
      </c>
      <c r="I14092" s="6">
        <v>449</v>
      </c>
    </row>
    <row r="14093" spans="1:9">
      <c r="A14093" s="7" t="s">
        <v>42</v>
      </c>
      <c r="B14093" s="7" t="s">
        <v>31</v>
      </c>
      <c r="C14093" s="7" t="s">
        <v>58</v>
      </c>
      <c r="D14093" s="7">
        <v>37</v>
      </c>
      <c r="E14093" s="7">
        <v>2</v>
      </c>
      <c r="F14093" s="7" t="s">
        <v>15</v>
      </c>
      <c r="G14093" s="7" t="s">
        <v>36</v>
      </c>
      <c r="H14093" s="11">
        <v>44469</v>
      </c>
      <c r="I14093" s="6">
        <v>99431</v>
      </c>
    </row>
    <row r="14094" spans="1:9">
      <c r="A14094" s="7" t="s">
        <v>42</v>
      </c>
      <c r="B14094" s="7" t="s">
        <v>31</v>
      </c>
      <c r="C14094" s="7" t="s">
        <v>58</v>
      </c>
      <c r="D14094" s="7">
        <v>37</v>
      </c>
      <c r="E14094" s="7">
        <v>3</v>
      </c>
      <c r="F14094" s="7" t="s">
        <v>15</v>
      </c>
      <c r="G14094" s="7" t="s">
        <v>37</v>
      </c>
      <c r="H14094" s="11">
        <v>44469</v>
      </c>
      <c r="I14094" s="6">
        <v>9704</v>
      </c>
    </row>
    <row r="14095" spans="1:9">
      <c r="A14095" s="7" t="s">
        <v>42</v>
      </c>
      <c r="B14095" s="7" t="s">
        <v>31</v>
      </c>
      <c r="C14095" s="7" t="s">
        <v>58</v>
      </c>
      <c r="D14095" s="7">
        <v>38</v>
      </c>
      <c r="E14095" s="7">
        <v>1</v>
      </c>
      <c r="F14095" s="7" t="s">
        <v>17</v>
      </c>
      <c r="G14095" s="7" t="s">
        <v>1</v>
      </c>
      <c r="H14095" s="11">
        <v>44469</v>
      </c>
      <c r="I14095" s="6">
        <v>161</v>
      </c>
    </row>
    <row r="14096" spans="1:9">
      <c r="A14096" s="7" t="s">
        <v>42</v>
      </c>
      <c r="B14096" s="7" t="s">
        <v>31</v>
      </c>
      <c r="C14096" s="7" t="s">
        <v>58</v>
      </c>
      <c r="D14096" s="7">
        <v>38</v>
      </c>
      <c r="E14096" s="7">
        <v>2</v>
      </c>
      <c r="F14096" s="7" t="s">
        <v>17</v>
      </c>
      <c r="G14096" s="7" t="s">
        <v>36</v>
      </c>
      <c r="H14096" s="11">
        <v>44469</v>
      </c>
      <c r="I14096" s="6">
        <v>28628</v>
      </c>
    </row>
    <row r="14097" spans="1:9">
      <c r="A14097" s="7" t="s">
        <v>42</v>
      </c>
      <c r="B14097" s="7" t="s">
        <v>31</v>
      </c>
      <c r="C14097" s="7" t="s">
        <v>58</v>
      </c>
      <c r="D14097" s="7">
        <v>38</v>
      </c>
      <c r="E14097" s="7">
        <v>3</v>
      </c>
      <c r="F14097" s="7" t="s">
        <v>17</v>
      </c>
      <c r="G14097" s="7" t="s">
        <v>37</v>
      </c>
      <c r="H14097" s="11">
        <v>44469</v>
      </c>
      <c r="I14097" s="6">
        <v>13903</v>
      </c>
    </row>
    <row r="14098" spans="1:9">
      <c r="A14098" s="7" t="s">
        <v>42</v>
      </c>
      <c r="B14098" s="7" t="s">
        <v>31</v>
      </c>
      <c r="C14098" s="7" t="s">
        <v>58</v>
      </c>
      <c r="D14098" s="7">
        <v>39</v>
      </c>
      <c r="E14098" s="7">
        <v>1</v>
      </c>
      <c r="F14098" s="7" t="s">
        <v>20</v>
      </c>
      <c r="G14098" s="7" t="s">
        <v>1</v>
      </c>
      <c r="H14098" s="11">
        <v>44469</v>
      </c>
      <c r="I14098" s="6">
        <v>905</v>
      </c>
    </row>
    <row r="14099" spans="1:9">
      <c r="A14099" s="7" t="s">
        <v>42</v>
      </c>
      <c r="B14099" s="7" t="s">
        <v>31</v>
      </c>
      <c r="C14099" s="7" t="s">
        <v>58</v>
      </c>
      <c r="D14099" s="7">
        <v>39</v>
      </c>
      <c r="E14099" s="7">
        <v>2</v>
      </c>
      <c r="F14099" s="7" t="s">
        <v>20</v>
      </c>
      <c r="G14099" s="7" t="s">
        <v>36</v>
      </c>
      <c r="H14099" s="11">
        <v>44469</v>
      </c>
      <c r="I14099" s="6">
        <v>223312</v>
      </c>
    </row>
    <row r="14100" spans="1:9">
      <c r="A14100" s="7" t="s">
        <v>42</v>
      </c>
      <c r="B14100" s="7" t="s">
        <v>31</v>
      </c>
      <c r="C14100" s="7" t="s">
        <v>58</v>
      </c>
      <c r="D14100" s="7">
        <v>39</v>
      </c>
      <c r="E14100" s="7">
        <v>3</v>
      </c>
      <c r="F14100" s="7" t="s">
        <v>20</v>
      </c>
      <c r="G14100" s="7" t="s">
        <v>37</v>
      </c>
      <c r="H14100" s="11">
        <v>44469</v>
      </c>
      <c r="I14100" s="6">
        <v>14153</v>
      </c>
    </row>
    <row r="14101" spans="1:9">
      <c r="A14101" s="7" t="s">
        <v>42</v>
      </c>
      <c r="B14101" s="7" t="s">
        <v>22</v>
      </c>
      <c r="C14101" s="7" t="s">
        <v>25</v>
      </c>
      <c r="D14101" s="7">
        <v>1</v>
      </c>
      <c r="E14101" s="7">
        <v>1</v>
      </c>
      <c r="F14101" s="7" t="s">
        <v>2</v>
      </c>
      <c r="G14101" s="7" t="s">
        <v>1</v>
      </c>
      <c r="H14101" s="11">
        <v>44561</v>
      </c>
      <c r="I14101" s="6">
        <v>98451</v>
      </c>
    </row>
    <row r="14102" spans="1:9">
      <c r="A14102" s="7" t="s">
        <v>42</v>
      </c>
      <c r="B14102" s="7" t="s">
        <v>22</v>
      </c>
      <c r="C14102" s="7" t="s">
        <v>25</v>
      </c>
      <c r="D14102" s="7">
        <v>1</v>
      </c>
      <c r="E14102" s="7">
        <v>2</v>
      </c>
      <c r="F14102" s="7" t="s">
        <v>2</v>
      </c>
      <c r="G14102" s="7" t="s">
        <v>36</v>
      </c>
      <c r="H14102" s="11">
        <v>44561</v>
      </c>
      <c r="I14102" s="6">
        <v>16404035</v>
      </c>
    </row>
    <row r="14103" spans="1:9">
      <c r="A14103" s="7" t="s">
        <v>42</v>
      </c>
      <c r="B14103" s="7" t="s">
        <v>22</v>
      </c>
      <c r="C14103" s="7" t="s">
        <v>26</v>
      </c>
      <c r="D14103" s="7">
        <v>2</v>
      </c>
      <c r="E14103" s="7">
        <v>1</v>
      </c>
      <c r="F14103" s="7" t="s">
        <v>3</v>
      </c>
      <c r="G14103" s="7" t="s">
        <v>1</v>
      </c>
      <c r="H14103" s="11">
        <v>44561</v>
      </c>
      <c r="I14103" s="6">
        <v>23669</v>
      </c>
    </row>
    <row r="14104" spans="1:9">
      <c r="A14104" s="7" t="s">
        <v>42</v>
      </c>
      <c r="B14104" s="7" t="s">
        <v>22</v>
      </c>
      <c r="C14104" s="7" t="s">
        <v>26</v>
      </c>
      <c r="D14104" s="7">
        <v>2</v>
      </c>
      <c r="E14104" s="7">
        <v>2</v>
      </c>
      <c r="F14104" s="7" t="s">
        <v>3</v>
      </c>
      <c r="G14104" s="7" t="s">
        <v>36</v>
      </c>
      <c r="H14104" s="11">
        <v>44561</v>
      </c>
      <c r="I14104" s="6">
        <v>5139089</v>
      </c>
    </row>
    <row r="14105" spans="1:9">
      <c r="A14105" s="7" t="s">
        <v>42</v>
      </c>
      <c r="B14105" s="7" t="s">
        <v>22</v>
      </c>
      <c r="C14105" s="7" t="s">
        <v>26</v>
      </c>
      <c r="D14105" s="7">
        <v>2</v>
      </c>
      <c r="E14105" s="7">
        <v>3</v>
      </c>
      <c r="F14105" s="7" t="s">
        <v>3</v>
      </c>
      <c r="G14105" s="7" t="s">
        <v>37</v>
      </c>
      <c r="H14105" s="11">
        <v>44561</v>
      </c>
      <c r="I14105" s="6">
        <v>1994609</v>
      </c>
    </row>
    <row r="14106" spans="1:9">
      <c r="A14106" s="7" t="s">
        <v>42</v>
      </c>
      <c r="B14106" s="7" t="s">
        <v>22</v>
      </c>
      <c r="C14106" s="7" t="s">
        <v>26</v>
      </c>
      <c r="D14106" s="7">
        <v>3</v>
      </c>
      <c r="E14106" s="7">
        <v>1</v>
      </c>
      <c r="F14106" s="7" t="s">
        <v>4</v>
      </c>
      <c r="G14106" s="7" t="s">
        <v>1</v>
      </c>
      <c r="H14106" s="11">
        <v>44561</v>
      </c>
      <c r="I14106" s="6">
        <v>3843</v>
      </c>
    </row>
    <row r="14107" spans="1:9">
      <c r="A14107" s="7" t="s">
        <v>42</v>
      </c>
      <c r="B14107" s="7" t="s">
        <v>22</v>
      </c>
      <c r="C14107" s="7" t="s">
        <v>26</v>
      </c>
      <c r="D14107" s="7">
        <v>3</v>
      </c>
      <c r="E14107" s="7">
        <v>2</v>
      </c>
      <c r="F14107" s="7" t="s">
        <v>4</v>
      </c>
      <c r="G14107" s="7" t="s">
        <v>36</v>
      </c>
      <c r="H14107" s="11">
        <v>44561</v>
      </c>
      <c r="I14107" s="6">
        <v>560482</v>
      </c>
    </row>
    <row r="14108" spans="1:9">
      <c r="A14108" s="7" t="s">
        <v>42</v>
      </c>
      <c r="B14108" s="7" t="s">
        <v>22</v>
      </c>
      <c r="C14108" s="7" t="s">
        <v>26</v>
      </c>
      <c r="D14108" s="7">
        <v>3</v>
      </c>
      <c r="E14108" s="7">
        <v>3</v>
      </c>
      <c r="F14108" s="7" t="s">
        <v>4</v>
      </c>
      <c r="G14108" s="7" t="s">
        <v>37</v>
      </c>
      <c r="H14108" s="11">
        <v>44561</v>
      </c>
      <c r="I14108" s="6">
        <v>33434</v>
      </c>
    </row>
    <row r="14109" spans="1:9">
      <c r="A14109" s="7" t="s">
        <v>42</v>
      </c>
      <c r="B14109" s="7" t="s">
        <v>22</v>
      </c>
      <c r="C14109" s="7" t="s">
        <v>26</v>
      </c>
      <c r="D14109" s="7">
        <v>4</v>
      </c>
      <c r="E14109" s="7">
        <v>1</v>
      </c>
      <c r="F14109" s="7" t="s">
        <v>5</v>
      </c>
      <c r="G14109" s="7" t="s">
        <v>1</v>
      </c>
      <c r="H14109" s="11">
        <v>44561</v>
      </c>
      <c r="I14109" s="6">
        <v>1029</v>
      </c>
    </row>
    <row r="14110" spans="1:9">
      <c r="A14110" s="7" t="s">
        <v>42</v>
      </c>
      <c r="B14110" s="7" t="s">
        <v>22</v>
      </c>
      <c r="C14110" s="7" t="s">
        <v>26</v>
      </c>
      <c r="D14110" s="7">
        <v>4</v>
      </c>
      <c r="E14110" s="7">
        <v>2</v>
      </c>
      <c r="F14110" s="7" t="s">
        <v>5</v>
      </c>
      <c r="G14110" s="7" t="s">
        <v>36</v>
      </c>
      <c r="H14110" s="11">
        <v>44561</v>
      </c>
      <c r="I14110" s="6">
        <v>151995</v>
      </c>
    </row>
    <row r="14111" spans="1:9">
      <c r="A14111" s="7" t="s">
        <v>42</v>
      </c>
      <c r="B14111" s="7" t="s">
        <v>22</v>
      </c>
      <c r="C14111" s="7" t="s">
        <v>26</v>
      </c>
      <c r="D14111" s="7">
        <v>4</v>
      </c>
      <c r="E14111" s="7">
        <v>3</v>
      </c>
      <c r="F14111" s="7" t="s">
        <v>5</v>
      </c>
      <c r="G14111" s="7" t="s">
        <v>37</v>
      </c>
      <c r="H14111" s="11">
        <v>44561</v>
      </c>
      <c r="I14111" s="6">
        <v>20465</v>
      </c>
    </row>
    <row r="14112" spans="1:9">
      <c r="A14112" s="7" t="s">
        <v>42</v>
      </c>
      <c r="B14112" s="7" t="s">
        <v>22</v>
      </c>
      <c r="C14112" s="7" t="s">
        <v>26</v>
      </c>
      <c r="D14112" s="7">
        <v>6</v>
      </c>
      <c r="E14112" s="7">
        <v>1</v>
      </c>
      <c r="F14112" s="7" t="s">
        <v>79</v>
      </c>
      <c r="G14112" s="7" t="s">
        <v>1</v>
      </c>
      <c r="H14112" s="11">
        <v>44561</v>
      </c>
      <c r="I14112" s="6">
        <v>1414</v>
      </c>
    </row>
    <row r="14113" spans="1:9">
      <c r="A14113" s="7" t="s">
        <v>42</v>
      </c>
      <c r="B14113" s="7" t="s">
        <v>22</v>
      </c>
      <c r="C14113" s="7" t="s">
        <v>26</v>
      </c>
      <c r="D14113" s="7">
        <v>6</v>
      </c>
      <c r="E14113" s="7">
        <v>2</v>
      </c>
      <c r="F14113" s="7" t="s">
        <v>79</v>
      </c>
      <c r="G14113" s="7" t="s">
        <v>36</v>
      </c>
      <c r="H14113" s="11">
        <v>44561</v>
      </c>
      <c r="I14113" s="6">
        <v>215963</v>
      </c>
    </row>
    <row r="14114" spans="1:9">
      <c r="A14114" s="7" t="s">
        <v>42</v>
      </c>
      <c r="B14114" s="7" t="s">
        <v>22</v>
      </c>
      <c r="C14114" s="7" t="s">
        <v>26</v>
      </c>
      <c r="D14114" s="7">
        <v>6</v>
      </c>
      <c r="E14114" s="7">
        <v>3</v>
      </c>
      <c r="F14114" s="7" t="s">
        <v>79</v>
      </c>
      <c r="G14114" s="7" t="s">
        <v>37</v>
      </c>
      <c r="H14114" s="11">
        <v>44561</v>
      </c>
      <c r="I14114" s="6">
        <v>37419</v>
      </c>
    </row>
    <row r="14115" spans="1:9">
      <c r="A14115" s="7" t="s">
        <v>42</v>
      </c>
      <c r="B14115" s="7" t="s">
        <v>22</v>
      </c>
      <c r="C14115" s="7" t="s">
        <v>26</v>
      </c>
      <c r="D14115" s="7">
        <v>7</v>
      </c>
      <c r="E14115" s="7">
        <v>1</v>
      </c>
      <c r="F14115" s="7" t="s">
        <v>80</v>
      </c>
      <c r="G14115" s="7" t="s">
        <v>1</v>
      </c>
      <c r="H14115" s="11">
        <v>44561</v>
      </c>
      <c r="I14115" s="6">
        <v>2169</v>
      </c>
    </row>
    <row r="14116" spans="1:9">
      <c r="A14116" s="7" t="s">
        <v>42</v>
      </c>
      <c r="B14116" s="7" t="s">
        <v>22</v>
      </c>
      <c r="C14116" s="7" t="s">
        <v>26</v>
      </c>
      <c r="D14116" s="7">
        <v>7</v>
      </c>
      <c r="E14116" s="7">
        <v>2</v>
      </c>
      <c r="F14116" s="7" t="s">
        <v>80</v>
      </c>
      <c r="G14116" s="7" t="s">
        <v>36</v>
      </c>
      <c r="H14116" s="11">
        <v>44561</v>
      </c>
      <c r="I14116" s="6">
        <v>391190</v>
      </c>
    </row>
    <row r="14117" spans="1:9">
      <c r="A14117" s="7" t="s">
        <v>42</v>
      </c>
      <c r="B14117" s="7" t="s">
        <v>22</v>
      </c>
      <c r="C14117" s="7" t="s">
        <v>26</v>
      </c>
      <c r="D14117" s="7">
        <v>7</v>
      </c>
      <c r="E14117" s="7">
        <v>3</v>
      </c>
      <c r="F14117" s="7" t="s">
        <v>80</v>
      </c>
      <c r="G14117" s="7" t="s">
        <v>37</v>
      </c>
      <c r="H14117" s="11">
        <v>44561</v>
      </c>
      <c r="I14117" s="6">
        <v>129537</v>
      </c>
    </row>
    <row r="14118" spans="1:9">
      <c r="A14118" s="7" t="s">
        <v>42</v>
      </c>
      <c r="B14118" s="7" t="s">
        <v>22</v>
      </c>
      <c r="C14118" s="7" t="s">
        <v>26</v>
      </c>
      <c r="D14118" s="7">
        <v>9</v>
      </c>
      <c r="E14118" s="7">
        <v>1</v>
      </c>
      <c r="F14118" s="7" t="s">
        <v>43</v>
      </c>
      <c r="G14118" s="7" t="s">
        <v>1</v>
      </c>
      <c r="H14118" s="11">
        <v>44561</v>
      </c>
      <c r="I14118" s="6">
        <v>4599</v>
      </c>
    </row>
    <row r="14119" spans="1:9">
      <c r="A14119" s="7" t="s">
        <v>42</v>
      </c>
      <c r="B14119" s="7" t="s">
        <v>22</v>
      </c>
      <c r="C14119" s="7" t="s">
        <v>26</v>
      </c>
      <c r="D14119" s="7">
        <v>9</v>
      </c>
      <c r="E14119" s="7">
        <v>2</v>
      </c>
      <c r="F14119" s="7" t="s">
        <v>43</v>
      </c>
      <c r="G14119" s="7" t="s">
        <v>36</v>
      </c>
      <c r="H14119" s="11">
        <v>44561</v>
      </c>
      <c r="I14119" s="6">
        <v>940787</v>
      </c>
    </row>
    <row r="14120" spans="1:9">
      <c r="A14120" s="7" t="s">
        <v>42</v>
      </c>
      <c r="B14120" s="7" t="s">
        <v>22</v>
      </c>
      <c r="C14120" s="7" t="s">
        <v>26</v>
      </c>
      <c r="D14120" s="7">
        <v>9</v>
      </c>
      <c r="E14120" s="7">
        <v>3</v>
      </c>
      <c r="F14120" s="7" t="s">
        <v>43</v>
      </c>
      <c r="G14120" s="7" t="s">
        <v>37</v>
      </c>
      <c r="H14120" s="11">
        <v>44561</v>
      </c>
      <c r="I14120" s="6">
        <v>293057</v>
      </c>
    </row>
    <row r="14121" spans="1:9">
      <c r="A14121" s="7" t="s">
        <v>42</v>
      </c>
      <c r="B14121" s="7" t="s">
        <v>22</v>
      </c>
      <c r="C14121" s="7" t="s">
        <v>26</v>
      </c>
      <c r="D14121" s="7">
        <v>10</v>
      </c>
      <c r="E14121" s="7">
        <v>1</v>
      </c>
      <c r="F14121" s="7" t="s">
        <v>44</v>
      </c>
      <c r="G14121" s="7" t="s">
        <v>1</v>
      </c>
      <c r="H14121" s="11">
        <v>44561</v>
      </c>
      <c r="I14121" s="6">
        <v>6498</v>
      </c>
    </row>
    <row r="14122" spans="1:9">
      <c r="A14122" s="7" t="s">
        <v>42</v>
      </c>
      <c r="B14122" s="7" t="s">
        <v>22</v>
      </c>
      <c r="C14122" s="7" t="s">
        <v>26</v>
      </c>
      <c r="D14122" s="7">
        <v>10</v>
      </c>
      <c r="E14122" s="7">
        <v>2</v>
      </c>
      <c r="F14122" s="7" t="s">
        <v>44</v>
      </c>
      <c r="G14122" s="7" t="s">
        <v>36</v>
      </c>
      <c r="H14122" s="11">
        <v>44561</v>
      </c>
      <c r="I14122" s="6">
        <v>1701642</v>
      </c>
    </row>
    <row r="14123" spans="1:9">
      <c r="A14123" s="7" t="s">
        <v>42</v>
      </c>
      <c r="B14123" s="7" t="s">
        <v>22</v>
      </c>
      <c r="C14123" s="7" t="s">
        <v>26</v>
      </c>
      <c r="D14123" s="7">
        <v>10</v>
      </c>
      <c r="E14123" s="7">
        <v>3</v>
      </c>
      <c r="F14123" s="7" t="s">
        <v>44</v>
      </c>
      <c r="G14123" s="7" t="s">
        <v>37</v>
      </c>
      <c r="H14123" s="11">
        <v>44561</v>
      </c>
      <c r="I14123" s="6">
        <v>812259</v>
      </c>
    </row>
    <row r="14124" spans="1:9">
      <c r="A14124" s="7" t="s">
        <v>42</v>
      </c>
      <c r="B14124" s="7" t="s">
        <v>22</v>
      </c>
      <c r="C14124" s="7" t="s">
        <v>26</v>
      </c>
      <c r="D14124" s="7">
        <v>11</v>
      </c>
      <c r="E14124" s="7">
        <v>1</v>
      </c>
      <c r="F14124" s="7" t="s">
        <v>45</v>
      </c>
      <c r="G14124" s="7" t="s">
        <v>1</v>
      </c>
      <c r="H14124" s="11">
        <v>44561</v>
      </c>
      <c r="I14124" s="6">
        <v>4117</v>
      </c>
    </row>
    <row r="14125" spans="1:9">
      <c r="A14125" s="7" t="s">
        <v>42</v>
      </c>
      <c r="B14125" s="7" t="s">
        <v>22</v>
      </c>
      <c r="C14125" s="7" t="s">
        <v>26</v>
      </c>
      <c r="D14125" s="7">
        <v>11</v>
      </c>
      <c r="E14125" s="7">
        <v>2</v>
      </c>
      <c r="F14125" s="7" t="s">
        <v>45</v>
      </c>
      <c r="G14125" s="7" t="s">
        <v>36</v>
      </c>
      <c r="H14125" s="11">
        <v>44561</v>
      </c>
      <c r="I14125" s="6">
        <v>1177031</v>
      </c>
    </row>
    <row r="14126" spans="1:9">
      <c r="A14126" s="7" t="s">
        <v>42</v>
      </c>
      <c r="B14126" s="7" t="s">
        <v>22</v>
      </c>
      <c r="C14126" s="7" t="s">
        <v>26</v>
      </c>
      <c r="D14126" s="7">
        <v>11</v>
      </c>
      <c r="E14126" s="7">
        <v>3</v>
      </c>
      <c r="F14126" s="7" t="s">
        <v>45</v>
      </c>
      <c r="G14126" s="7" t="s">
        <v>37</v>
      </c>
      <c r="H14126" s="11">
        <v>44561</v>
      </c>
      <c r="I14126" s="6">
        <v>668438</v>
      </c>
    </row>
    <row r="14127" spans="1:9">
      <c r="A14127" s="7" t="s">
        <v>42</v>
      </c>
      <c r="B14127" s="7" t="s">
        <v>22</v>
      </c>
      <c r="C14127" s="7" t="s">
        <v>46</v>
      </c>
      <c r="D14127" s="7">
        <v>12</v>
      </c>
      <c r="E14127" s="7">
        <v>1</v>
      </c>
      <c r="F14127" s="7" t="s">
        <v>47</v>
      </c>
      <c r="G14127" s="7" t="s">
        <v>1</v>
      </c>
      <c r="H14127" s="11">
        <v>44561</v>
      </c>
      <c r="I14127" s="6">
        <v>11897</v>
      </c>
    </row>
    <row r="14128" spans="1:9">
      <c r="A14128" s="7" t="s">
        <v>42</v>
      </c>
      <c r="B14128" s="7" t="s">
        <v>22</v>
      </c>
      <c r="C14128" s="7" t="s">
        <v>46</v>
      </c>
      <c r="D14128" s="7">
        <v>12</v>
      </c>
      <c r="E14128" s="7">
        <v>2</v>
      </c>
      <c r="F14128" s="7" t="s">
        <v>47</v>
      </c>
      <c r="G14128" s="7" t="s">
        <v>36</v>
      </c>
      <c r="H14128" s="11">
        <v>44561</v>
      </c>
      <c r="I14128" s="6">
        <v>2167934</v>
      </c>
    </row>
    <row r="14129" spans="1:9">
      <c r="A14129" s="7" t="s">
        <v>42</v>
      </c>
      <c r="B14129" s="7" t="s">
        <v>22</v>
      </c>
      <c r="C14129" s="7" t="s">
        <v>46</v>
      </c>
      <c r="D14129" s="7">
        <v>12</v>
      </c>
      <c r="E14129" s="7">
        <v>3</v>
      </c>
      <c r="F14129" s="7" t="s">
        <v>47</v>
      </c>
      <c r="G14129" s="7" t="s">
        <v>37</v>
      </c>
      <c r="H14129" s="11">
        <v>44561</v>
      </c>
      <c r="I14129" s="6">
        <v>687815</v>
      </c>
    </row>
    <row r="14130" spans="1:9">
      <c r="A14130" s="7" t="s">
        <v>42</v>
      </c>
      <c r="B14130" s="7" t="s">
        <v>22</v>
      </c>
      <c r="C14130" s="7" t="s">
        <v>46</v>
      </c>
      <c r="D14130" s="7">
        <v>13</v>
      </c>
      <c r="E14130" s="7">
        <v>1</v>
      </c>
      <c r="F14130" s="7" t="s">
        <v>48</v>
      </c>
      <c r="G14130" s="7" t="s">
        <v>1</v>
      </c>
      <c r="H14130" s="11">
        <v>44561</v>
      </c>
      <c r="I14130" s="6">
        <v>3616</v>
      </c>
    </row>
    <row r="14131" spans="1:9">
      <c r="A14131" s="7" t="s">
        <v>42</v>
      </c>
      <c r="B14131" s="7" t="s">
        <v>22</v>
      </c>
      <c r="C14131" s="7" t="s">
        <v>46</v>
      </c>
      <c r="D14131" s="7">
        <v>13</v>
      </c>
      <c r="E14131" s="7">
        <v>2</v>
      </c>
      <c r="F14131" s="7" t="s">
        <v>48</v>
      </c>
      <c r="G14131" s="7" t="s">
        <v>36</v>
      </c>
      <c r="H14131" s="11">
        <v>44561</v>
      </c>
      <c r="I14131" s="6">
        <v>869128</v>
      </c>
    </row>
    <row r="14132" spans="1:9">
      <c r="A14132" s="7" t="s">
        <v>42</v>
      </c>
      <c r="B14132" s="7" t="s">
        <v>22</v>
      </c>
      <c r="C14132" s="7" t="s">
        <v>46</v>
      </c>
      <c r="D14132" s="7">
        <v>13</v>
      </c>
      <c r="E14132" s="7">
        <v>3</v>
      </c>
      <c r="F14132" s="7" t="s">
        <v>48</v>
      </c>
      <c r="G14132" s="7" t="s">
        <v>37</v>
      </c>
      <c r="H14132" s="11">
        <v>44561</v>
      </c>
      <c r="I14132" s="6">
        <v>375369</v>
      </c>
    </row>
    <row r="14133" spans="1:9">
      <c r="A14133" s="7" t="s">
        <v>42</v>
      </c>
      <c r="B14133" s="7" t="s">
        <v>22</v>
      </c>
      <c r="C14133" s="7" t="s">
        <v>46</v>
      </c>
      <c r="D14133" s="7">
        <v>14</v>
      </c>
      <c r="E14133" s="7">
        <v>1</v>
      </c>
      <c r="F14133" s="7" t="s">
        <v>49</v>
      </c>
      <c r="G14133" s="7" t="s">
        <v>1</v>
      </c>
      <c r="H14133" s="11">
        <v>44561</v>
      </c>
      <c r="I14133" s="6">
        <v>4225</v>
      </c>
    </row>
    <row r="14134" spans="1:9">
      <c r="A14134" s="7" t="s">
        <v>42</v>
      </c>
      <c r="B14134" s="7" t="s">
        <v>22</v>
      </c>
      <c r="C14134" s="7" t="s">
        <v>46</v>
      </c>
      <c r="D14134" s="7">
        <v>14</v>
      </c>
      <c r="E14134" s="7">
        <v>2</v>
      </c>
      <c r="F14134" s="7" t="s">
        <v>49</v>
      </c>
      <c r="G14134" s="7" t="s">
        <v>36</v>
      </c>
      <c r="H14134" s="11">
        <v>44561</v>
      </c>
      <c r="I14134" s="6">
        <v>1084687</v>
      </c>
    </row>
    <row r="14135" spans="1:9">
      <c r="A14135" s="7" t="s">
        <v>42</v>
      </c>
      <c r="B14135" s="7" t="s">
        <v>22</v>
      </c>
      <c r="C14135" s="7" t="s">
        <v>46</v>
      </c>
      <c r="D14135" s="7">
        <v>14</v>
      </c>
      <c r="E14135" s="7">
        <v>3</v>
      </c>
      <c r="F14135" s="7" t="s">
        <v>49</v>
      </c>
      <c r="G14135" s="7" t="s">
        <v>37</v>
      </c>
      <c r="H14135" s="11">
        <v>44561</v>
      </c>
      <c r="I14135" s="6">
        <v>494244</v>
      </c>
    </row>
    <row r="14136" spans="1:9">
      <c r="A14136" s="7" t="s">
        <v>42</v>
      </c>
      <c r="B14136" s="7" t="s">
        <v>22</v>
      </c>
      <c r="C14136" s="7" t="s">
        <v>46</v>
      </c>
      <c r="D14136" s="7">
        <v>15</v>
      </c>
      <c r="E14136" s="7">
        <v>1</v>
      </c>
      <c r="F14136" s="7" t="s">
        <v>50</v>
      </c>
      <c r="G14136" s="7" t="s">
        <v>1</v>
      </c>
      <c r="H14136" s="11">
        <v>44561</v>
      </c>
      <c r="I14136" s="6">
        <v>3931</v>
      </c>
    </row>
    <row r="14137" spans="1:9">
      <c r="A14137" s="7" t="s">
        <v>42</v>
      </c>
      <c r="B14137" s="7" t="s">
        <v>22</v>
      </c>
      <c r="C14137" s="7" t="s">
        <v>46</v>
      </c>
      <c r="D14137" s="7">
        <v>15</v>
      </c>
      <c r="E14137" s="7">
        <v>2</v>
      </c>
      <c r="F14137" s="7" t="s">
        <v>50</v>
      </c>
      <c r="G14137" s="7" t="s">
        <v>36</v>
      </c>
      <c r="H14137" s="11">
        <v>44561</v>
      </c>
      <c r="I14137" s="6">
        <v>1017340</v>
      </c>
    </row>
    <row r="14138" spans="1:9">
      <c r="A14138" s="7" t="s">
        <v>42</v>
      </c>
      <c r="B14138" s="7" t="s">
        <v>22</v>
      </c>
      <c r="C14138" s="7" t="s">
        <v>46</v>
      </c>
      <c r="D14138" s="7">
        <v>15</v>
      </c>
      <c r="E14138" s="7">
        <v>3</v>
      </c>
      <c r="F14138" s="7" t="s">
        <v>50</v>
      </c>
      <c r="G14138" s="7" t="s">
        <v>37</v>
      </c>
      <c r="H14138" s="11">
        <v>44561</v>
      </c>
      <c r="I14138" s="6">
        <v>437181</v>
      </c>
    </row>
    <row r="14139" spans="1:9">
      <c r="A14139" s="7" t="s">
        <v>42</v>
      </c>
      <c r="B14139" s="7" t="s">
        <v>22</v>
      </c>
      <c r="C14139" s="7" t="s">
        <v>51</v>
      </c>
      <c r="D14139" s="7">
        <v>16</v>
      </c>
      <c r="E14139" s="7">
        <v>1</v>
      </c>
      <c r="F14139" s="7" t="s">
        <v>52</v>
      </c>
      <c r="G14139" s="7" t="s">
        <v>1</v>
      </c>
      <c r="H14139" s="11">
        <v>44561</v>
      </c>
      <c r="I14139" s="6">
        <v>372</v>
      </c>
    </row>
    <row r="14140" spans="1:9">
      <c r="A14140" s="7" t="s">
        <v>42</v>
      </c>
      <c r="B14140" s="7" t="s">
        <v>22</v>
      </c>
      <c r="C14140" s="7" t="s">
        <v>51</v>
      </c>
      <c r="D14140" s="7">
        <v>16</v>
      </c>
      <c r="E14140" s="7">
        <v>2</v>
      </c>
      <c r="F14140" s="7" t="s">
        <v>52</v>
      </c>
      <c r="G14140" s="7" t="s">
        <v>36</v>
      </c>
      <c r="H14140" s="11">
        <v>44561</v>
      </c>
      <c r="I14140" s="6">
        <v>114029</v>
      </c>
    </row>
    <row r="14141" spans="1:9">
      <c r="A14141" s="7" t="s">
        <v>42</v>
      </c>
      <c r="B14141" s="7" t="s">
        <v>22</v>
      </c>
      <c r="C14141" s="7" t="s">
        <v>51</v>
      </c>
      <c r="D14141" s="7">
        <v>16</v>
      </c>
      <c r="E14141" s="7">
        <v>3</v>
      </c>
      <c r="F14141" s="7" t="s">
        <v>52</v>
      </c>
      <c r="G14141" s="7" t="s">
        <v>37</v>
      </c>
      <c r="H14141" s="11">
        <v>44561</v>
      </c>
      <c r="I14141" s="6">
        <v>53269</v>
      </c>
    </row>
    <row r="14142" spans="1:9">
      <c r="A14142" s="7" t="s">
        <v>42</v>
      </c>
      <c r="B14142" s="7" t="s">
        <v>22</v>
      </c>
      <c r="C14142" s="7" t="s">
        <v>51</v>
      </c>
      <c r="D14142" s="7">
        <v>17</v>
      </c>
      <c r="E14142" s="7">
        <v>1</v>
      </c>
      <c r="F14142" s="7" t="s">
        <v>53</v>
      </c>
      <c r="G14142" s="7" t="s">
        <v>1</v>
      </c>
      <c r="H14142" s="11">
        <v>44561</v>
      </c>
      <c r="I14142" s="6">
        <v>517</v>
      </c>
    </row>
    <row r="14143" spans="1:9">
      <c r="A14143" s="7" t="s">
        <v>42</v>
      </c>
      <c r="B14143" s="7" t="s">
        <v>22</v>
      </c>
      <c r="C14143" s="7" t="s">
        <v>51</v>
      </c>
      <c r="D14143" s="7">
        <v>17</v>
      </c>
      <c r="E14143" s="7">
        <v>2</v>
      </c>
      <c r="F14143" s="7" t="s">
        <v>53</v>
      </c>
      <c r="G14143" s="7" t="s">
        <v>36</v>
      </c>
      <c r="H14143" s="11">
        <v>44561</v>
      </c>
      <c r="I14143" s="6">
        <v>156237</v>
      </c>
    </row>
    <row r="14144" spans="1:9">
      <c r="A14144" s="7" t="s">
        <v>42</v>
      </c>
      <c r="B14144" s="7" t="s">
        <v>22</v>
      </c>
      <c r="C14144" s="7" t="s">
        <v>51</v>
      </c>
      <c r="D14144" s="7">
        <v>17</v>
      </c>
      <c r="E14144" s="7">
        <v>3</v>
      </c>
      <c r="F14144" s="7" t="s">
        <v>53</v>
      </c>
      <c r="G14144" s="7" t="s">
        <v>37</v>
      </c>
      <c r="H14144" s="11">
        <v>44561</v>
      </c>
      <c r="I14144" s="6">
        <v>97315</v>
      </c>
    </row>
    <row r="14145" spans="1:9">
      <c r="A14145" s="7" t="s">
        <v>42</v>
      </c>
      <c r="B14145" s="7" t="s">
        <v>22</v>
      </c>
      <c r="C14145" s="7" t="s">
        <v>51</v>
      </c>
      <c r="D14145" s="7">
        <v>18</v>
      </c>
      <c r="E14145" s="7">
        <v>1</v>
      </c>
      <c r="F14145" s="7" t="s">
        <v>54</v>
      </c>
      <c r="G14145" s="7" t="s">
        <v>1</v>
      </c>
      <c r="H14145" s="11">
        <v>44561</v>
      </c>
      <c r="I14145" s="6">
        <v>1933</v>
      </c>
    </row>
    <row r="14146" spans="1:9">
      <c r="A14146" s="7" t="s">
        <v>42</v>
      </c>
      <c r="B14146" s="7" t="s">
        <v>22</v>
      </c>
      <c r="C14146" s="7" t="s">
        <v>51</v>
      </c>
      <c r="D14146" s="7">
        <v>18</v>
      </c>
      <c r="E14146" s="7">
        <v>2</v>
      </c>
      <c r="F14146" s="7" t="s">
        <v>54</v>
      </c>
      <c r="G14146" s="7" t="s">
        <v>36</v>
      </c>
      <c r="H14146" s="11">
        <v>44561</v>
      </c>
      <c r="I14146" s="6">
        <v>492647</v>
      </c>
    </row>
    <row r="14147" spans="1:9">
      <c r="A14147" s="7" t="s">
        <v>42</v>
      </c>
      <c r="B14147" s="7" t="s">
        <v>22</v>
      </c>
      <c r="C14147" s="7" t="s">
        <v>51</v>
      </c>
      <c r="D14147" s="7">
        <v>18</v>
      </c>
      <c r="E14147" s="7">
        <v>3</v>
      </c>
      <c r="F14147" s="7" t="s">
        <v>54</v>
      </c>
      <c r="G14147" s="7" t="s">
        <v>37</v>
      </c>
      <c r="H14147" s="11">
        <v>44561</v>
      </c>
      <c r="I14147" s="6">
        <v>206083</v>
      </c>
    </row>
    <row r="14148" spans="1:9">
      <c r="A14148" s="7" t="s">
        <v>42</v>
      </c>
      <c r="B14148" s="7" t="s">
        <v>22</v>
      </c>
      <c r="C14148" s="7" t="s">
        <v>51</v>
      </c>
      <c r="D14148" s="7">
        <v>19</v>
      </c>
      <c r="E14148" s="7">
        <v>1</v>
      </c>
      <c r="F14148" s="7" t="s">
        <v>55</v>
      </c>
      <c r="G14148" s="7" t="s">
        <v>1</v>
      </c>
      <c r="H14148" s="11">
        <v>44561</v>
      </c>
      <c r="I14148" s="6">
        <v>1403</v>
      </c>
    </row>
    <row r="14149" spans="1:9">
      <c r="A14149" s="7" t="s">
        <v>42</v>
      </c>
      <c r="B14149" s="7" t="s">
        <v>22</v>
      </c>
      <c r="C14149" s="7" t="s">
        <v>51</v>
      </c>
      <c r="D14149" s="7">
        <v>19</v>
      </c>
      <c r="E14149" s="7">
        <v>2</v>
      </c>
      <c r="F14149" s="7" t="s">
        <v>55</v>
      </c>
      <c r="G14149" s="7" t="s">
        <v>36</v>
      </c>
      <c r="H14149" s="11">
        <v>44561</v>
      </c>
      <c r="I14149" s="6">
        <v>321775</v>
      </c>
    </row>
    <row r="14150" spans="1:9">
      <c r="A14150" s="7" t="s">
        <v>42</v>
      </c>
      <c r="B14150" s="7" t="s">
        <v>22</v>
      </c>
      <c r="C14150" s="7" t="s">
        <v>51</v>
      </c>
      <c r="D14150" s="7">
        <v>19</v>
      </c>
      <c r="E14150" s="7">
        <v>3</v>
      </c>
      <c r="F14150" s="7" t="s">
        <v>55</v>
      </c>
      <c r="G14150" s="7" t="s">
        <v>37</v>
      </c>
      <c r="H14150" s="11">
        <v>44561</v>
      </c>
      <c r="I14150" s="6">
        <v>137577</v>
      </c>
    </row>
    <row r="14151" spans="1:9">
      <c r="A14151" s="7" t="s">
        <v>42</v>
      </c>
      <c r="B14151" s="7" t="s">
        <v>22</v>
      </c>
      <c r="C14151" s="7" t="s">
        <v>27</v>
      </c>
      <c r="D14151" s="7">
        <v>20</v>
      </c>
      <c r="E14151" s="7">
        <v>1</v>
      </c>
      <c r="F14151" s="7" t="s">
        <v>6</v>
      </c>
      <c r="G14151" s="7" t="s">
        <v>1</v>
      </c>
      <c r="H14151" s="11">
        <v>44561</v>
      </c>
      <c r="I14151" s="6">
        <v>338</v>
      </c>
    </row>
    <row r="14152" spans="1:9">
      <c r="A14152" s="7" t="s">
        <v>42</v>
      </c>
      <c r="B14152" s="7" t="s">
        <v>22</v>
      </c>
      <c r="C14152" s="7" t="s">
        <v>27</v>
      </c>
      <c r="D14152" s="7">
        <v>22</v>
      </c>
      <c r="E14152" s="7">
        <v>1</v>
      </c>
      <c r="F14152" s="7" t="s">
        <v>8</v>
      </c>
      <c r="G14152" s="7" t="s">
        <v>1</v>
      </c>
      <c r="H14152" s="11">
        <v>44561</v>
      </c>
      <c r="I14152" s="6">
        <v>15</v>
      </c>
    </row>
    <row r="14153" spans="1:9">
      <c r="A14153" s="7" t="s">
        <v>42</v>
      </c>
      <c r="B14153" s="7" t="s">
        <v>22</v>
      </c>
      <c r="C14153" s="7" t="s">
        <v>27</v>
      </c>
      <c r="D14153" s="7">
        <v>23</v>
      </c>
      <c r="E14153" s="7">
        <v>1</v>
      </c>
      <c r="F14153" s="7" t="s">
        <v>9</v>
      </c>
      <c r="G14153" s="7" t="s">
        <v>1</v>
      </c>
      <c r="H14153" s="11">
        <v>44561</v>
      </c>
      <c r="I14153" s="6">
        <v>82</v>
      </c>
    </row>
    <row r="14154" spans="1:9">
      <c r="A14154" s="7" t="s">
        <v>42</v>
      </c>
      <c r="B14154" s="7" t="s">
        <v>22</v>
      </c>
      <c r="C14154" s="7" t="s">
        <v>27</v>
      </c>
      <c r="D14154" s="7">
        <v>24</v>
      </c>
      <c r="E14154" s="7">
        <v>1</v>
      </c>
      <c r="F14154" s="7" t="s">
        <v>10</v>
      </c>
      <c r="G14154" s="7" t="s">
        <v>1</v>
      </c>
      <c r="H14154" s="11">
        <v>44561</v>
      </c>
      <c r="I14154" s="6">
        <v>271</v>
      </c>
    </row>
    <row r="14155" spans="1:9">
      <c r="A14155" s="7" t="s">
        <v>42</v>
      </c>
      <c r="B14155" s="7" t="s">
        <v>22</v>
      </c>
      <c r="C14155" s="7" t="s">
        <v>56</v>
      </c>
      <c r="D14155" s="7">
        <v>25</v>
      </c>
      <c r="E14155" s="7">
        <v>1</v>
      </c>
      <c r="F14155" s="7" t="s">
        <v>11</v>
      </c>
      <c r="G14155" s="7" t="s">
        <v>1</v>
      </c>
      <c r="H14155" s="11">
        <v>44561</v>
      </c>
      <c r="I14155" s="6">
        <v>19510</v>
      </c>
    </row>
    <row r="14156" spans="1:9">
      <c r="A14156" s="7" t="s">
        <v>42</v>
      </c>
      <c r="B14156" s="7" t="s">
        <v>22</v>
      </c>
      <c r="C14156" s="7" t="s">
        <v>56</v>
      </c>
      <c r="D14156" s="7">
        <v>25</v>
      </c>
      <c r="E14156" s="7">
        <v>2</v>
      </c>
      <c r="F14156" s="7" t="s">
        <v>11</v>
      </c>
      <c r="G14156" s="7" t="s">
        <v>36</v>
      </c>
      <c r="H14156" s="11">
        <v>44561</v>
      </c>
      <c r="I14156" s="6">
        <v>2683104</v>
      </c>
    </row>
    <row r="14157" spans="1:9">
      <c r="A14157" s="7" t="s">
        <v>42</v>
      </c>
      <c r="B14157" s="7" t="s">
        <v>22</v>
      </c>
      <c r="C14157" s="7" t="s">
        <v>56</v>
      </c>
      <c r="D14157" s="7">
        <v>25</v>
      </c>
      <c r="E14157" s="7">
        <v>3</v>
      </c>
      <c r="F14157" s="7" t="s">
        <v>11</v>
      </c>
      <c r="G14157" s="7" t="s">
        <v>37</v>
      </c>
      <c r="H14157" s="11">
        <v>44561</v>
      </c>
      <c r="I14157" s="6">
        <v>167625</v>
      </c>
    </row>
    <row r="14158" spans="1:9">
      <c r="A14158" s="7" t="s">
        <v>42</v>
      </c>
      <c r="B14158" s="7" t="s">
        <v>22</v>
      </c>
      <c r="C14158" s="7" t="s">
        <v>56</v>
      </c>
      <c r="D14158" s="7">
        <v>26</v>
      </c>
      <c r="E14158" s="7">
        <v>1</v>
      </c>
      <c r="F14158" s="7" t="s">
        <v>30</v>
      </c>
      <c r="G14158" s="7" t="s">
        <v>1</v>
      </c>
      <c r="H14158" s="11">
        <v>44561</v>
      </c>
      <c r="I14158" s="6">
        <v>15091</v>
      </c>
    </row>
    <row r="14159" spans="1:9">
      <c r="A14159" s="7" t="s">
        <v>42</v>
      </c>
      <c r="B14159" s="7" t="s">
        <v>22</v>
      </c>
      <c r="C14159" s="7" t="s">
        <v>56</v>
      </c>
      <c r="D14159" s="7">
        <v>26</v>
      </c>
      <c r="E14159" s="7">
        <v>2</v>
      </c>
      <c r="F14159" s="7" t="s">
        <v>30</v>
      </c>
      <c r="G14159" s="7" t="s">
        <v>36</v>
      </c>
      <c r="H14159" s="11">
        <v>44561</v>
      </c>
      <c r="I14159" s="6">
        <v>1942075</v>
      </c>
    </row>
    <row r="14160" spans="1:9">
      <c r="A14160" s="7" t="s">
        <v>42</v>
      </c>
      <c r="B14160" s="7" t="s">
        <v>22</v>
      </c>
      <c r="C14160" s="7" t="s">
        <v>56</v>
      </c>
      <c r="D14160" s="7">
        <v>27</v>
      </c>
      <c r="E14160" s="7">
        <v>1</v>
      </c>
      <c r="F14160" s="7" t="s">
        <v>57</v>
      </c>
      <c r="G14160" s="7" t="s">
        <v>1</v>
      </c>
      <c r="H14160" s="11">
        <v>44561</v>
      </c>
      <c r="I14160" s="6">
        <v>16055</v>
      </c>
    </row>
    <row r="14161" spans="1:9">
      <c r="A14161" s="7" t="s">
        <v>42</v>
      </c>
      <c r="B14161" s="7" t="s">
        <v>22</v>
      </c>
      <c r="C14161" s="7" t="s">
        <v>56</v>
      </c>
      <c r="D14161" s="7">
        <v>27</v>
      </c>
      <c r="E14161" s="7">
        <v>2</v>
      </c>
      <c r="F14161" s="7" t="s">
        <v>57</v>
      </c>
      <c r="G14161" s="7" t="s">
        <v>36</v>
      </c>
      <c r="H14161" s="11">
        <v>44561</v>
      </c>
      <c r="I14161" s="6">
        <v>2097230</v>
      </c>
    </row>
    <row r="14162" spans="1:9">
      <c r="A14162" s="7" t="s">
        <v>42</v>
      </c>
      <c r="B14162" s="7" t="s">
        <v>22</v>
      </c>
      <c r="C14162" s="7" t="s">
        <v>56</v>
      </c>
      <c r="D14162" s="7">
        <v>27</v>
      </c>
      <c r="E14162" s="7">
        <v>3</v>
      </c>
      <c r="F14162" s="7" t="s">
        <v>57</v>
      </c>
      <c r="G14162" s="7" t="s">
        <v>37</v>
      </c>
      <c r="H14162" s="11">
        <v>44561</v>
      </c>
      <c r="I14162" s="6">
        <v>36293</v>
      </c>
    </row>
    <row r="14163" spans="1:9">
      <c r="A14163" s="7" t="s">
        <v>42</v>
      </c>
      <c r="B14163" s="7" t="s">
        <v>22</v>
      </c>
      <c r="C14163" s="7" t="s">
        <v>58</v>
      </c>
      <c r="D14163" s="7">
        <v>29</v>
      </c>
      <c r="E14163" s="7">
        <v>1</v>
      </c>
      <c r="F14163" s="7" t="s">
        <v>59</v>
      </c>
      <c r="G14163" s="7" t="s">
        <v>1</v>
      </c>
      <c r="H14163" s="11">
        <v>44561</v>
      </c>
      <c r="I14163" s="6">
        <v>94</v>
      </c>
    </row>
    <row r="14164" spans="1:9">
      <c r="A14164" s="7" t="s">
        <v>42</v>
      </c>
      <c r="B14164" s="7" t="s">
        <v>22</v>
      </c>
      <c r="C14164" s="7" t="s">
        <v>58</v>
      </c>
      <c r="D14164" s="7">
        <v>29</v>
      </c>
      <c r="E14164" s="7">
        <v>2</v>
      </c>
      <c r="F14164" s="7" t="s">
        <v>59</v>
      </c>
      <c r="G14164" s="7" t="s">
        <v>36</v>
      </c>
      <c r="H14164" s="11">
        <v>44561</v>
      </c>
      <c r="I14164" s="6">
        <v>14605</v>
      </c>
    </row>
    <row r="14165" spans="1:9">
      <c r="A14165" s="7" t="s">
        <v>42</v>
      </c>
      <c r="B14165" s="7" t="s">
        <v>22</v>
      </c>
      <c r="C14165" s="7" t="s">
        <v>58</v>
      </c>
      <c r="D14165" s="7">
        <v>29</v>
      </c>
      <c r="E14165" s="7">
        <v>3</v>
      </c>
      <c r="F14165" s="7" t="s">
        <v>59</v>
      </c>
      <c r="G14165" s="7" t="s">
        <v>37</v>
      </c>
      <c r="H14165" s="11">
        <v>44561</v>
      </c>
      <c r="I14165" s="6">
        <v>946</v>
      </c>
    </row>
    <row r="14166" spans="1:9">
      <c r="A14166" s="7" t="s">
        <v>42</v>
      </c>
      <c r="B14166" s="7" t="s">
        <v>22</v>
      </c>
      <c r="C14166" s="7" t="s">
        <v>58</v>
      </c>
      <c r="D14166" s="7">
        <v>30</v>
      </c>
      <c r="E14166" s="7">
        <v>1</v>
      </c>
      <c r="F14166" s="7" t="s">
        <v>60</v>
      </c>
      <c r="G14166" s="7" t="s">
        <v>1</v>
      </c>
      <c r="H14166" s="11">
        <v>44561</v>
      </c>
      <c r="I14166" s="6">
        <v>23</v>
      </c>
    </row>
    <row r="14167" spans="1:9">
      <c r="A14167" s="7" t="s">
        <v>42</v>
      </c>
      <c r="B14167" s="7" t="s">
        <v>22</v>
      </c>
      <c r="C14167" s="7" t="s">
        <v>58</v>
      </c>
      <c r="D14167" s="7">
        <v>30</v>
      </c>
      <c r="E14167" s="7">
        <v>2</v>
      </c>
      <c r="F14167" s="7" t="s">
        <v>60</v>
      </c>
      <c r="G14167" s="7" t="s">
        <v>36</v>
      </c>
      <c r="H14167" s="11">
        <v>44561</v>
      </c>
      <c r="I14167" s="6">
        <v>2916</v>
      </c>
    </row>
    <row r="14168" spans="1:9">
      <c r="A14168" s="7" t="s">
        <v>42</v>
      </c>
      <c r="B14168" s="7" t="s">
        <v>22</v>
      </c>
      <c r="C14168" s="7" t="s">
        <v>58</v>
      </c>
      <c r="D14168" s="7">
        <v>30</v>
      </c>
      <c r="E14168" s="7">
        <v>3</v>
      </c>
      <c r="F14168" s="7" t="s">
        <v>60</v>
      </c>
      <c r="G14168" s="7" t="s">
        <v>37</v>
      </c>
      <c r="H14168" s="11">
        <v>44561</v>
      </c>
      <c r="I14168" s="6">
        <v>340</v>
      </c>
    </row>
    <row r="14169" spans="1:9">
      <c r="A14169" s="7" t="s">
        <v>42</v>
      </c>
      <c r="B14169" s="7" t="s">
        <v>22</v>
      </c>
      <c r="C14169" s="7" t="s">
        <v>58</v>
      </c>
      <c r="D14169" s="7">
        <v>31</v>
      </c>
      <c r="E14169" s="7">
        <v>1</v>
      </c>
      <c r="F14169" s="7" t="s">
        <v>12</v>
      </c>
      <c r="G14169" s="7" t="s">
        <v>1</v>
      </c>
      <c r="H14169" s="11">
        <v>44561</v>
      </c>
      <c r="I14169" s="6">
        <v>504</v>
      </c>
    </row>
    <row r="14170" spans="1:9">
      <c r="A14170" s="7" t="s">
        <v>42</v>
      </c>
      <c r="B14170" s="7" t="s">
        <v>22</v>
      </c>
      <c r="C14170" s="7" t="s">
        <v>58</v>
      </c>
      <c r="D14170" s="7">
        <v>31</v>
      </c>
      <c r="E14170" s="7">
        <v>2</v>
      </c>
      <c r="F14170" s="7" t="s">
        <v>12</v>
      </c>
      <c r="G14170" s="7" t="s">
        <v>36</v>
      </c>
      <c r="H14170" s="11">
        <v>44561</v>
      </c>
      <c r="I14170" s="6">
        <v>98510</v>
      </c>
    </row>
    <row r="14171" spans="1:9">
      <c r="A14171" s="7" t="s">
        <v>42</v>
      </c>
      <c r="B14171" s="7" t="s">
        <v>22</v>
      </c>
      <c r="C14171" s="7" t="s">
        <v>58</v>
      </c>
      <c r="D14171" s="7">
        <v>31</v>
      </c>
      <c r="E14171" s="7">
        <v>3</v>
      </c>
      <c r="F14171" s="7" t="s">
        <v>12</v>
      </c>
      <c r="G14171" s="7" t="s">
        <v>37</v>
      </c>
      <c r="H14171" s="11">
        <v>44561</v>
      </c>
      <c r="I14171" s="6">
        <v>4314</v>
      </c>
    </row>
    <row r="14172" spans="1:9">
      <c r="A14172" s="7" t="s">
        <v>42</v>
      </c>
      <c r="B14172" s="7" t="s">
        <v>22</v>
      </c>
      <c r="C14172" s="7" t="s">
        <v>58</v>
      </c>
      <c r="D14172" s="7">
        <v>32</v>
      </c>
      <c r="E14172" s="7">
        <v>1</v>
      </c>
      <c r="F14172" s="7" t="s">
        <v>13</v>
      </c>
      <c r="G14172" s="7" t="s">
        <v>1</v>
      </c>
      <c r="H14172" s="11">
        <v>44561</v>
      </c>
      <c r="I14172" s="6">
        <v>574</v>
      </c>
    </row>
    <row r="14173" spans="1:9">
      <c r="A14173" s="7" t="s">
        <v>42</v>
      </c>
      <c r="B14173" s="7" t="s">
        <v>22</v>
      </c>
      <c r="C14173" s="7" t="s">
        <v>58</v>
      </c>
      <c r="D14173" s="7">
        <v>32</v>
      </c>
      <c r="E14173" s="7">
        <v>2</v>
      </c>
      <c r="F14173" s="7" t="s">
        <v>13</v>
      </c>
      <c r="G14173" s="7" t="s">
        <v>36</v>
      </c>
      <c r="H14173" s="11">
        <v>44561</v>
      </c>
      <c r="I14173" s="6">
        <v>115391</v>
      </c>
    </row>
    <row r="14174" spans="1:9">
      <c r="A14174" s="7" t="s">
        <v>42</v>
      </c>
      <c r="B14174" s="7" t="s">
        <v>22</v>
      </c>
      <c r="C14174" s="7" t="s">
        <v>58</v>
      </c>
      <c r="D14174" s="7">
        <v>32</v>
      </c>
      <c r="E14174" s="7">
        <v>3</v>
      </c>
      <c r="F14174" s="7" t="s">
        <v>13</v>
      </c>
      <c r="G14174" s="7" t="s">
        <v>37</v>
      </c>
      <c r="H14174" s="11">
        <v>44561</v>
      </c>
      <c r="I14174" s="6">
        <v>26266</v>
      </c>
    </row>
    <row r="14175" spans="1:9">
      <c r="A14175" s="7" t="s">
        <v>42</v>
      </c>
      <c r="B14175" s="7" t="s">
        <v>22</v>
      </c>
      <c r="C14175" s="7" t="s">
        <v>58</v>
      </c>
      <c r="D14175" s="7">
        <v>33</v>
      </c>
      <c r="E14175" s="7">
        <v>1</v>
      </c>
      <c r="F14175" s="7" t="s">
        <v>16</v>
      </c>
      <c r="G14175" s="7" t="s">
        <v>1</v>
      </c>
      <c r="H14175" s="11">
        <v>44561</v>
      </c>
      <c r="I14175" s="6">
        <v>160</v>
      </c>
    </row>
    <row r="14176" spans="1:9">
      <c r="A14176" s="7" t="s">
        <v>42</v>
      </c>
      <c r="B14176" s="7" t="s">
        <v>22</v>
      </c>
      <c r="C14176" s="7" t="s">
        <v>58</v>
      </c>
      <c r="D14176" s="7">
        <v>33</v>
      </c>
      <c r="E14176" s="7">
        <v>2</v>
      </c>
      <c r="F14176" s="7" t="s">
        <v>16</v>
      </c>
      <c r="G14176" s="7" t="s">
        <v>36</v>
      </c>
      <c r="H14176" s="11">
        <v>44561</v>
      </c>
      <c r="I14176" s="6">
        <v>22297</v>
      </c>
    </row>
    <row r="14177" spans="1:9">
      <c r="A14177" s="7" t="s">
        <v>42</v>
      </c>
      <c r="B14177" s="7" t="s">
        <v>22</v>
      </c>
      <c r="C14177" s="7" t="s">
        <v>58</v>
      </c>
      <c r="D14177" s="7">
        <v>33</v>
      </c>
      <c r="E14177" s="7">
        <v>3</v>
      </c>
      <c r="F14177" s="7" t="s">
        <v>16</v>
      </c>
      <c r="G14177" s="7" t="s">
        <v>37</v>
      </c>
      <c r="H14177" s="11">
        <v>44561</v>
      </c>
      <c r="I14177" s="6">
        <v>1022</v>
      </c>
    </row>
    <row r="14178" spans="1:9">
      <c r="A14178" s="7" t="s">
        <v>42</v>
      </c>
      <c r="B14178" s="7" t="s">
        <v>22</v>
      </c>
      <c r="C14178" s="7" t="s">
        <v>58</v>
      </c>
      <c r="D14178" s="7">
        <v>34</v>
      </c>
      <c r="E14178" s="7">
        <v>1</v>
      </c>
      <c r="F14178" s="7" t="s">
        <v>19</v>
      </c>
      <c r="G14178" s="7" t="s">
        <v>1</v>
      </c>
      <c r="H14178" s="11">
        <v>44561</v>
      </c>
      <c r="I14178" s="6">
        <v>68</v>
      </c>
    </row>
    <row r="14179" spans="1:9">
      <c r="A14179" s="7" t="s">
        <v>42</v>
      </c>
      <c r="B14179" s="7" t="s">
        <v>22</v>
      </c>
      <c r="C14179" s="7" t="s">
        <v>58</v>
      </c>
      <c r="D14179" s="7">
        <v>34</v>
      </c>
      <c r="E14179" s="7">
        <v>2</v>
      </c>
      <c r="F14179" s="7" t="s">
        <v>19</v>
      </c>
      <c r="G14179" s="7" t="s">
        <v>36</v>
      </c>
      <c r="H14179" s="11">
        <v>44561</v>
      </c>
      <c r="I14179" s="6">
        <v>10970</v>
      </c>
    </row>
    <row r="14180" spans="1:9">
      <c r="A14180" s="7" t="s">
        <v>42</v>
      </c>
      <c r="B14180" s="7" t="s">
        <v>22</v>
      </c>
      <c r="C14180" s="7" t="s">
        <v>58</v>
      </c>
      <c r="D14180" s="7">
        <v>34</v>
      </c>
      <c r="E14180" s="7">
        <v>3</v>
      </c>
      <c r="F14180" s="7" t="s">
        <v>19</v>
      </c>
      <c r="G14180" s="7" t="s">
        <v>37</v>
      </c>
      <c r="H14180" s="11">
        <v>44561</v>
      </c>
      <c r="I14180" s="6">
        <v>613</v>
      </c>
    </row>
    <row r="14181" spans="1:9">
      <c r="A14181" s="7" t="s">
        <v>42</v>
      </c>
      <c r="B14181" s="7" t="s">
        <v>22</v>
      </c>
      <c r="C14181" s="7" t="s">
        <v>58</v>
      </c>
      <c r="D14181" s="7">
        <v>35</v>
      </c>
      <c r="E14181" s="7">
        <v>1</v>
      </c>
      <c r="F14181" s="7" t="s">
        <v>18</v>
      </c>
      <c r="G14181" s="7" t="s">
        <v>1</v>
      </c>
      <c r="H14181" s="11">
        <v>44561</v>
      </c>
      <c r="I14181" s="6">
        <v>168</v>
      </c>
    </row>
    <row r="14182" spans="1:9">
      <c r="A14182" s="7" t="s">
        <v>42</v>
      </c>
      <c r="B14182" s="7" t="s">
        <v>22</v>
      </c>
      <c r="C14182" s="7" t="s">
        <v>58</v>
      </c>
      <c r="D14182" s="7">
        <v>35</v>
      </c>
      <c r="E14182" s="7">
        <v>2</v>
      </c>
      <c r="F14182" s="7" t="s">
        <v>18</v>
      </c>
      <c r="G14182" s="7" t="s">
        <v>36</v>
      </c>
      <c r="H14182" s="11">
        <v>44561</v>
      </c>
      <c r="I14182" s="6">
        <v>27695</v>
      </c>
    </row>
    <row r="14183" spans="1:9">
      <c r="A14183" s="7" t="s">
        <v>42</v>
      </c>
      <c r="B14183" s="7" t="s">
        <v>22</v>
      </c>
      <c r="C14183" s="7" t="s">
        <v>58</v>
      </c>
      <c r="D14183" s="7">
        <v>35</v>
      </c>
      <c r="E14183" s="7">
        <v>3</v>
      </c>
      <c r="F14183" s="7" t="s">
        <v>18</v>
      </c>
      <c r="G14183" s="7" t="s">
        <v>37</v>
      </c>
      <c r="H14183" s="11">
        <v>44561</v>
      </c>
      <c r="I14183" s="6">
        <v>904</v>
      </c>
    </row>
    <row r="14184" spans="1:9">
      <c r="A14184" s="7" t="s">
        <v>42</v>
      </c>
      <c r="B14184" s="7" t="s">
        <v>22</v>
      </c>
      <c r="C14184" s="7" t="s">
        <v>58</v>
      </c>
      <c r="D14184" s="7">
        <v>36</v>
      </c>
      <c r="E14184" s="7">
        <v>1</v>
      </c>
      <c r="F14184" s="7" t="s">
        <v>14</v>
      </c>
      <c r="G14184" s="7" t="s">
        <v>1</v>
      </c>
      <c r="H14184" s="11">
        <v>44561</v>
      </c>
      <c r="I14184" s="6">
        <v>436</v>
      </c>
    </row>
    <row r="14185" spans="1:9">
      <c r="A14185" s="7" t="s">
        <v>42</v>
      </c>
      <c r="B14185" s="7" t="s">
        <v>22</v>
      </c>
      <c r="C14185" s="7" t="s">
        <v>58</v>
      </c>
      <c r="D14185" s="7">
        <v>36</v>
      </c>
      <c r="E14185" s="7">
        <v>2</v>
      </c>
      <c r="F14185" s="7" t="s">
        <v>14</v>
      </c>
      <c r="G14185" s="7" t="s">
        <v>36</v>
      </c>
      <c r="H14185" s="11">
        <v>44561</v>
      </c>
      <c r="I14185" s="6">
        <v>57914</v>
      </c>
    </row>
    <row r="14186" spans="1:9">
      <c r="A14186" s="7" t="s">
        <v>42</v>
      </c>
      <c r="B14186" s="7" t="s">
        <v>22</v>
      </c>
      <c r="C14186" s="7" t="s">
        <v>58</v>
      </c>
      <c r="D14186" s="7">
        <v>36</v>
      </c>
      <c r="E14186" s="7">
        <v>3</v>
      </c>
      <c r="F14186" s="7" t="s">
        <v>14</v>
      </c>
      <c r="G14186" s="7" t="s">
        <v>37</v>
      </c>
      <c r="H14186" s="11">
        <v>44561</v>
      </c>
      <c r="I14186" s="6">
        <v>11643</v>
      </c>
    </row>
    <row r="14187" spans="1:9">
      <c r="A14187" s="7" t="s">
        <v>42</v>
      </c>
      <c r="B14187" s="7" t="s">
        <v>22</v>
      </c>
      <c r="C14187" s="7" t="s">
        <v>58</v>
      </c>
      <c r="D14187" s="7">
        <v>37</v>
      </c>
      <c r="E14187" s="7">
        <v>1</v>
      </c>
      <c r="F14187" s="7" t="s">
        <v>15</v>
      </c>
      <c r="G14187" s="7" t="s">
        <v>1</v>
      </c>
      <c r="H14187" s="11">
        <v>44561</v>
      </c>
      <c r="I14187" s="6">
        <v>4521</v>
      </c>
    </row>
    <row r="14188" spans="1:9">
      <c r="A14188" s="7" t="s">
        <v>42</v>
      </c>
      <c r="B14188" s="7" t="s">
        <v>22</v>
      </c>
      <c r="C14188" s="7" t="s">
        <v>58</v>
      </c>
      <c r="D14188" s="7">
        <v>37</v>
      </c>
      <c r="E14188" s="7">
        <v>2</v>
      </c>
      <c r="F14188" s="7" t="s">
        <v>15</v>
      </c>
      <c r="G14188" s="7" t="s">
        <v>36</v>
      </c>
      <c r="H14188" s="11">
        <v>44561</v>
      </c>
      <c r="I14188" s="6">
        <v>723671</v>
      </c>
    </row>
    <row r="14189" spans="1:9">
      <c r="A14189" s="7" t="s">
        <v>42</v>
      </c>
      <c r="B14189" s="7" t="s">
        <v>22</v>
      </c>
      <c r="C14189" s="7" t="s">
        <v>58</v>
      </c>
      <c r="D14189" s="7">
        <v>37</v>
      </c>
      <c r="E14189" s="7">
        <v>3</v>
      </c>
      <c r="F14189" s="7" t="s">
        <v>15</v>
      </c>
      <c r="G14189" s="7" t="s">
        <v>37</v>
      </c>
      <c r="H14189" s="11">
        <v>44561</v>
      </c>
      <c r="I14189" s="6">
        <v>29737</v>
      </c>
    </row>
    <row r="14190" spans="1:9">
      <c r="A14190" s="7" t="s">
        <v>42</v>
      </c>
      <c r="B14190" s="7" t="s">
        <v>22</v>
      </c>
      <c r="C14190" s="7" t="s">
        <v>58</v>
      </c>
      <c r="D14190" s="7">
        <v>38</v>
      </c>
      <c r="E14190" s="7">
        <v>1</v>
      </c>
      <c r="F14190" s="7" t="s">
        <v>17</v>
      </c>
      <c r="G14190" s="7" t="s">
        <v>1</v>
      </c>
      <c r="H14190" s="11">
        <v>44561</v>
      </c>
      <c r="I14190" s="6">
        <v>6752</v>
      </c>
    </row>
    <row r="14191" spans="1:9">
      <c r="A14191" s="7" t="s">
        <v>42</v>
      </c>
      <c r="B14191" s="7" t="s">
        <v>22</v>
      </c>
      <c r="C14191" s="7" t="s">
        <v>58</v>
      </c>
      <c r="D14191" s="7">
        <v>38</v>
      </c>
      <c r="E14191" s="7">
        <v>2</v>
      </c>
      <c r="F14191" s="7" t="s">
        <v>17</v>
      </c>
      <c r="G14191" s="7" t="s">
        <v>36</v>
      </c>
      <c r="H14191" s="11">
        <v>44561</v>
      </c>
      <c r="I14191" s="6">
        <v>684557</v>
      </c>
    </row>
    <row r="14192" spans="1:9">
      <c r="A14192" s="7" t="s">
        <v>42</v>
      </c>
      <c r="B14192" s="7" t="s">
        <v>22</v>
      </c>
      <c r="C14192" s="7" t="s">
        <v>58</v>
      </c>
      <c r="D14192" s="7">
        <v>38</v>
      </c>
      <c r="E14192" s="7">
        <v>3</v>
      </c>
      <c r="F14192" s="7" t="s">
        <v>17</v>
      </c>
      <c r="G14192" s="7" t="s">
        <v>37</v>
      </c>
      <c r="H14192" s="11">
        <v>44561</v>
      </c>
      <c r="I14192" s="6">
        <v>10492</v>
      </c>
    </row>
    <row r="14193" spans="1:9">
      <c r="A14193" s="7" t="s">
        <v>42</v>
      </c>
      <c r="B14193" s="7" t="s">
        <v>22</v>
      </c>
      <c r="C14193" s="7" t="s">
        <v>58</v>
      </c>
      <c r="D14193" s="7">
        <v>39</v>
      </c>
      <c r="E14193" s="7">
        <v>1</v>
      </c>
      <c r="F14193" s="7" t="s">
        <v>20</v>
      </c>
      <c r="G14193" s="7" t="s">
        <v>1</v>
      </c>
      <c r="H14193" s="11">
        <v>44561</v>
      </c>
      <c r="I14193" s="6">
        <v>6210</v>
      </c>
    </row>
    <row r="14194" spans="1:9">
      <c r="A14194" s="7" t="s">
        <v>42</v>
      </c>
      <c r="B14194" s="7" t="s">
        <v>22</v>
      </c>
      <c r="C14194" s="7" t="s">
        <v>58</v>
      </c>
      <c r="D14194" s="7">
        <v>39</v>
      </c>
      <c r="E14194" s="7">
        <v>2</v>
      </c>
      <c r="F14194" s="7" t="s">
        <v>20</v>
      </c>
      <c r="G14194" s="7" t="s">
        <v>36</v>
      </c>
      <c r="H14194" s="11">
        <v>44561</v>
      </c>
      <c r="I14194" s="6">
        <v>924578</v>
      </c>
    </row>
    <row r="14195" spans="1:9">
      <c r="A14195" s="7" t="s">
        <v>42</v>
      </c>
      <c r="B14195" s="7" t="s">
        <v>22</v>
      </c>
      <c r="C14195" s="7" t="s">
        <v>58</v>
      </c>
      <c r="D14195" s="7">
        <v>39</v>
      </c>
      <c r="E14195" s="7">
        <v>3</v>
      </c>
      <c r="F14195" s="7" t="s">
        <v>20</v>
      </c>
      <c r="G14195" s="7" t="s">
        <v>37</v>
      </c>
      <c r="H14195" s="11">
        <v>44561</v>
      </c>
      <c r="I14195" s="6">
        <v>81348</v>
      </c>
    </row>
    <row r="14196" spans="1:9">
      <c r="A14196" s="7" t="s">
        <v>42</v>
      </c>
      <c r="B14196" s="7" t="s">
        <v>31</v>
      </c>
      <c r="C14196" s="7" t="s">
        <v>25</v>
      </c>
      <c r="D14196" s="7">
        <v>1</v>
      </c>
      <c r="E14196" s="7">
        <v>1</v>
      </c>
      <c r="F14196" s="7" t="s">
        <v>2</v>
      </c>
      <c r="G14196" s="7" t="s">
        <v>1</v>
      </c>
      <c r="H14196" s="11">
        <v>44561</v>
      </c>
      <c r="I14196" s="6">
        <v>27350</v>
      </c>
    </row>
    <row r="14197" spans="1:9">
      <c r="A14197" s="7" t="s">
        <v>42</v>
      </c>
      <c r="B14197" s="7" t="s">
        <v>31</v>
      </c>
      <c r="C14197" s="7" t="s">
        <v>25</v>
      </c>
      <c r="D14197" s="7">
        <v>1</v>
      </c>
      <c r="E14197" s="7">
        <v>2</v>
      </c>
      <c r="F14197" s="7" t="s">
        <v>2</v>
      </c>
      <c r="G14197" s="7" t="s">
        <v>36</v>
      </c>
      <c r="H14197" s="11">
        <v>44561</v>
      </c>
      <c r="I14197" s="6">
        <v>6174033</v>
      </c>
    </row>
    <row r="14198" spans="1:9">
      <c r="A14198" s="7" t="s">
        <v>42</v>
      </c>
      <c r="B14198" s="7" t="s">
        <v>31</v>
      </c>
      <c r="C14198" s="7" t="s">
        <v>26</v>
      </c>
      <c r="D14198" s="7">
        <v>2</v>
      </c>
      <c r="E14198" s="7">
        <v>1</v>
      </c>
      <c r="F14198" s="7" t="s">
        <v>3</v>
      </c>
      <c r="G14198" s="7" t="s">
        <v>1</v>
      </c>
      <c r="H14198" s="11">
        <v>44561</v>
      </c>
      <c r="I14198" s="6">
        <v>8727</v>
      </c>
    </row>
    <row r="14199" spans="1:9">
      <c r="A14199" s="7" t="s">
        <v>42</v>
      </c>
      <c r="B14199" s="7" t="s">
        <v>31</v>
      </c>
      <c r="C14199" s="7" t="s">
        <v>26</v>
      </c>
      <c r="D14199" s="7">
        <v>2</v>
      </c>
      <c r="E14199" s="7">
        <v>2</v>
      </c>
      <c r="F14199" s="7" t="s">
        <v>3</v>
      </c>
      <c r="G14199" s="7" t="s">
        <v>36</v>
      </c>
      <c r="H14199" s="11">
        <v>44561</v>
      </c>
      <c r="I14199" s="6">
        <v>2181669</v>
      </c>
    </row>
    <row r="14200" spans="1:9">
      <c r="A14200" s="7" t="s">
        <v>42</v>
      </c>
      <c r="B14200" s="7" t="s">
        <v>31</v>
      </c>
      <c r="C14200" s="7" t="s">
        <v>26</v>
      </c>
      <c r="D14200" s="7">
        <v>2</v>
      </c>
      <c r="E14200" s="7">
        <v>3</v>
      </c>
      <c r="F14200" s="7" t="s">
        <v>3</v>
      </c>
      <c r="G14200" s="7" t="s">
        <v>37</v>
      </c>
      <c r="H14200" s="11">
        <v>44561</v>
      </c>
      <c r="I14200" s="6">
        <v>1104543</v>
      </c>
    </row>
    <row r="14201" spans="1:9">
      <c r="A14201" s="7" t="s">
        <v>42</v>
      </c>
      <c r="B14201" s="7" t="s">
        <v>31</v>
      </c>
      <c r="C14201" s="7" t="s">
        <v>26</v>
      </c>
      <c r="D14201" s="7">
        <v>3</v>
      </c>
      <c r="E14201" s="7">
        <v>1</v>
      </c>
      <c r="F14201" s="7" t="s">
        <v>4</v>
      </c>
      <c r="G14201" s="7" t="s">
        <v>1</v>
      </c>
      <c r="H14201" s="11">
        <v>44561</v>
      </c>
      <c r="I14201" s="6">
        <v>910</v>
      </c>
    </row>
    <row r="14202" spans="1:9">
      <c r="A14202" s="7" t="s">
        <v>42</v>
      </c>
      <c r="B14202" s="7" t="s">
        <v>31</v>
      </c>
      <c r="C14202" s="7" t="s">
        <v>26</v>
      </c>
      <c r="D14202" s="7">
        <v>3</v>
      </c>
      <c r="E14202" s="7">
        <v>2</v>
      </c>
      <c r="F14202" s="7" t="s">
        <v>4</v>
      </c>
      <c r="G14202" s="7" t="s">
        <v>36</v>
      </c>
      <c r="H14202" s="11">
        <v>44561</v>
      </c>
      <c r="I14202" s="6">
        <v>172200</v>
      </c>
    </row>
    <row r="14203" spans="1:9">
      <c r="A14203" s="7" t="s">
        <v>42</v>
      </c>
      <c r="B14203" s="7" t="s">
        <v>31</v>
      </c>
      <c r="C14203" s="7" t="s">
        <v>26</v>
      </c>
      <c r="D14203" s="7">
        <v>3</v>
      </c>
      <c r="E14203" s="7">
        <v>3</v>
      </c>
      <c r="F14203" s="7" t="s">
        <v>4</v>
      </c>
      <c r="G14203" s="7" t="s">
        <v>37</v>
      </c>
      <c r="H14203" s="11">
        <v>44561</v>
      </c>
      <c r="I14203" s="6">
        <v>12210</v>
      </c>
    </row>
    <row r="14204" spans="1:9">
      <c r="A14204" s="7" t="s">
        <v>42</v>
      </c>
      <c r="B14204" s="7" t="s">
        <v>31</v>
      </c>
      <c r="C14204" s="7" t="s">
        <v>26</v>
      </c>
      <c r="D14204" s="7">
        <v>4</v>
      </c>
      <c r="E14204" s="7">
        <v>1</v>
      </c>
      <c r="F14204" s="7" t="s">
        <v>5</v>
      </c>
      <c r="G14204" s="7" t="s">
        <v>1</v>
      </c>
      <c r="H14204" s="11">
        <v>44561</v>
      </c>
      <c r="I14204" s="6">
        <v>300</v>
      </c>
    </row>
    <row r="14205" spans="1:9">
      <c r="A14205" s="7" t="s">
        <v>42</v>
      </c>
      <c r="B14205" s="7" t="s">
        <v>31</v>
      </c>
      <c r="C14205" s="7" t="s">
        <v>26</v>
      </c>
      <c r="D14205" s="7">
        <v>4</v>
      </c>
      <c r="E14205" s="7">
        <v>2</v>
      </c>
      <c r="F14205" s="7" t="s">
        <v>5</v>
      </c>
      <c r="G14205" s="7" t="s">
        <v>36</v>
      </c>
      <c r="H14205" s="11">
        <v>44561</v>
      </c>
      <c r="I14205" s="6">
        <v>62857</v>
      </c>
    </row>
    <row r="14206" spans="1:9">
      <c r="A14206" s="7" t="s">
        <v>42</v>
      </c>
      <c r="B14206" s="7" t="s">
        <v>31</v>
      </c>
      <c r="C14206" s="7" t="s">
        <v>26</v>
      </c>
      <c r="D14206" s="7">
        <v>4</v>
      </c>
      <c r="E14206" s="7">
        <v>3</v>
      </c>
      <c r="F14206" s="7" t="s">
        <v>5</v>
      </c>
      <c r="G14206" s="7" t="s">
        <v>37</v>
      </c>
      <c r="H14206" s="11">
        <v>44561</v>
      </c>
      <c r="I14206" s="6">
        <v>10151</v>
      </c>
    </row>
    <row r="14207" spans="1:9">
      <c r="A14207" s="7" t="s">
        <v>42</v>
      </c>
      <c r="B14207" s="7" t="s">
        <v>31</v>
      </c>
      <c r="C14207" s="7" t="s">
        <v>26</v>
      </c>
      <c r="D14207" s="7">
        <v>6</v>
      </c>
      <c r="E14207" s="7">
        <v>1</v>
      </c>
      <c r="F14207" s="7" t="s">
        <v>79</v>
      </c>
      <c r="G14207" s="7" t="s">
        <v>1</v>
      </c>
      <c r="H14207" s="11">
        <v>44561</v>
      </c>
      <c r="I14207" s="6">
        <v>539</v>
      </c>
    </row>
    <row r="14208" spans="1:9">
      <c r="A14208" s="7" t="s">
        <v>42</v>
      </c>
      <c r="B14208" s="7" t="s">
        <v>31</v>
      </c>
      <c r="C14208" s="7" t="s">
        <v>26</v>
      </c>
      <c r="D14208" s="7">
        <v>6</v>
      </c>
      <c r="E14208" s="7">
        <v>2</v>
      </c>
      <c r="F14208" s="7" t="s">
        <v>79</v>
      </c>
      <c r="G14208" s="7" t="s">
        <v>36</v>
      </c>
      <c r="H14208" s="11">
        <v>44561</v>
      </c>
      <c r="I14208" s="6">
        <v>105317</v>
      </c>
    </row>
    <row r="14209" spans="1:9">
      <c r="A14209" s="7" t="s">
        <v>42</v>
      </c>
      <c r="B14209" s="7" t="s">
        <v>31</v>
      </c>
      <c r="C14209" s="7" t="s">
        <v>26</v>
      </c>
      <c r="D14209" s="7">
        <v>6</v>
      </c>
      <c r="E14209" s="7">
        <v>3</v>
      </c>
      <c r="F14209" s="7" t="s">
        <v>79</v>
      </c>
      <c r="G14209" s="7" t="s">
        <v>37</v>
      </c>
      <c r="H14209" s="11">
        <v>44561</v>
      </c>
      <c r="I14209" s="6">
        <v>30022</v>
      </c>
    </row>
    <row r="14210" spans="1:9">
      <c r="A14210" s="7" t="s">
        <v>42</v>
      </c>
      <c r="B14210" s="7" t="s">
        <v>31</v>
      </c>
      <c r="C14210" s="7" t="s">
        <v>26</v>
      </c>
      <c r="D14210" s="7">
        <v>7</v>
      </c>
      <c r="E14210" s="7">
        <v>1</v>
      </c>
      <c r="F14210" s="7" t="s">
        <v>80</v>
      </c>
      <c r="G14210" s="7" t="s">
        <v>1</v>
      </c>
      <c r="H14210" s="11">
        <v>44561</v>
      </c>
      <c r="I14210" s="6">
        <v>837</v>
      </c>
    </row>
    <row r="14211" spans="1:9">
      <c r="A14211" s="7" t="s">
        <v>42</v>
      </c>
      <c r="B14211" s="7" t="s">
        <v>31</v>
      </c>
      <c r="C14211" s="7" t="s">
        <v>26</v>
      </c>
      <c r="D14211" s="7">
        <v>7</v>
      </c>
      <c r="E14211" s="7">
        <v>2</v>
      </c>
      <c r="F14211" s="7" t="s">
        <v>80</v>
      </c>
      <c r="G14211" s="7" t="s">
        <v>36</v>
      </c>
      <c r="H14211" s="11">
        <v>44561</v>
      </c>
      <c r="I14211" s="6">
        <v>152443</v>
      </c>
    </row>
    <row r="14212" spans="1:9">
      <c r="A14212" s="7" t="s">
        <v>42</v>
      </c>
      <c r="B14212" s="7" t="s">
        <v>31</v>
      </c>
      <c r="C14212" s="7" t="s">
        <v>26</v>
      </c>
      <c r="D14212" s="7">
        <v>7</v>
      </c>
      <c r="E14212" s="7">
        <v>3</v>
      </c>
      <c r="F14212" s="7" t="s">
        <v>80</v>
      </c>
      <c r="G14212" s="7" t="s">
        <v>37</v>
      </c>
      <c r="H14212" s="11">
        <v>44561</v>
      </c>
      <c r="I14212" s="6">
        <v>56099</v>
      </c>
    </row>
    <row r="14213" spans="1:9">
      <c r="A14213" s="7" t="s">
        <v>42</v>
      </c>
      <c r="B14213" s="7" t="s">
        <v>31</v>
      </c>
      <c r="C14213" s="7" t="s">
        <v>26</v>
      </c>
      <c r="D14213" s="7">
        <v>9</v>
      </c>
      <c r="E14213" s="7">
        <v>1</v>
      </c>
      <c r="F14213" s="7" t="s">
        <v>43</v>
      </c>
      <c r="G14213" s="7" t="s">
        <v>1</v>
      </c>
      <c r="H14213" s="11">
        <v>44561</v>
      </c>
      <c r="I14213" s="6">
        <v>1988</v>
      </c>
    </row>
    <row r="14214" spans="1:9">
      <c r="A14214" s="7" t="s">
        <v>42</v>
      </c>
      <c r="B14214" s="7" t="s">
        <v>31</v>
      </c>
      <c r="C14214" s="7" t="s">
        <v>26</v>
      </c>
      <c r="D14214" s="7">
        <v>9</v>
      </c>
      <c r="E14214" s="7">
        <v>2</v>
      </c>
      <c r="F14214" s="7" t="s">
        <v>43</v>
      </c>
      <c r="G14214" s="7" t="s">
        <v>36</v>
      </c>
      <c r="H14214" s="11">
        <v>44561</v>
      </c>
      <c r="I14214" s="6">
        <v>444338</v>
      </c>
    </row>
    <row r="14215" spans="1:9">
      <c r="A14215" s="7" t="s">
        <v>42</v>
      </c>
      <c r="B14215" s="7" t="s">
        <v>31</v>
      </c>
      <c r="C14215" s="7" t="s">
        <v>26</v>
      </c>
      <c r="D14215" s="7">
        <v>9</v>
      </c>
      <c r="E14215" s="7">
        <v>3</v>
      </c>
      <c r="F14215" s="7" t="s">
        <v>43</v>
      </c>
      <c r="G14215" s="7" t="s">
        <v>37</v>
      </c>
      <c r="H14215" s="11">
        <v>44561</v>
      </c>
      <c r="I14215" s="6">
        <v>200605</v>
      </c>
    </row>
    <row r="14216" spans="1:9">
      <c r="A14216" s="7" t="s">
        <v>42</v>
      </c>
      <c r="B14216" s="7" t="s">
        <v>31</v>
      </c>
      <c r="C14216" s="7" t="s">
        <v>26</v>
      </c>
      <c r="D14216" s="7">
        <v>10</v>
      </c>
      <c r="E14216" s="7">
        <v>1</v>
      </c>
      <c r="F14216" s="7" t="s">
        <v>44</v>
      </c>
      <c r="G14216" s="7" t="s">
        <v>1</v>
      </c>
      <c r="H14216" s="11">
        <v>44561</v>
      </c>
      <c r="I14216" s="6">
        <v>2557</v>
      </c>
    </row>
    <row r="14217" spans="1:9">
      <c r="A14217" s="7" t="s">
        <v>42</v>
      </c>
      <c r="B14217" s="7" t="s">
        <v>31</v>
      </c>
      <c r="C14217" s="7" t="s">
        <v>26</v>
      </c>
      <c r="D14217" s="7">
        <v>10</v>
      </c>
      <c r="E14217" s="7">
        <v>2</v>
      </c>
      <c r="F14217" s="7" t="s">
        <v>44</v>
      </c>
      <c r="G14217" s="7" t="s">
        <v>36</v>
      </c>
      <c r="H14217" s="11">
        <v>44561</v>
      </c>
      <c r="I14217" s="6">
        <v>687129</v>
      </c>
    </row>
    <row r="14218" spans="1:9">
      <c r="A14218" s="7" t="s">
        <v>42</v>
      </c>
      <c r="B14218" s="7" t="s">
        <v>31</v>
      </c>
      <c r="C14218" s="7" t="s">
        <v>26</v>
      </c>
      <c r="D14218" s="7">
        <v>10</v>
      </c>
      <c r="E14218" s="7">
        <v>3</v>
      </c>
      <c r="F14218" s="7" t="s">
        <v>44</v>
      </c>
      <c r="G14218" s="7" t="s">
        <v>37</v>
      </c>
      <c r="H14218" s="11">
        <v>44561</v>
      </c>
      <c r="I14218" s="6">
        <v>430013</v>
      </c>
    </row>
    <row r="14219" spans="1:9">
      <c r="A14219" s="7" t="s">
        <v>42</v>
      </c>
      <c r="B14219" s="7" t="s">
        <v>31</v>
      </c>
      <c r="C14219" s="7" t="s">
        <v>26</v>
      </c>
      <c r="D14219" s="7">
        <v>11</v>
      </c>
      <c r="E14219" s="7">
        <v>1</v>
      </c>
      <c r="F14219" s="7" t="s">
        <v>45</v>
      </c>
      <c r="G14219" s="7" t="s">
        <v>1</v>
      </c>
      <c r="H14219" s="11">
        <v>44561</v>
      </c>
      <c r="I14219" s="6">
        <v>1596</v>
      </c>
    </row>
    <row r="14220" spans="1:9">
      <c r="A14220" s="7" t="s">
        <v>42</v>
      </c>
      <c r="B14220" s="7" t="s">
        <v>31</v>
      </c>
      <c r="C14220" s="7" t="s">
        <v>26</v>
      </c>
      <c r="D14220" s="7">
        <v>11</v>
      </c>
      <c r="E14220" s="7">
        <v>2</v>
      </c>
      <c r="F14220" s="7" t="s">
        <v>45</v>
      </c>
      <c r="G14220" s="7" t="s">
        <v>36</v>
      </c>
      <c r="H14220" s="11">
        <v>44561</v>
      </c>
      <c r="I14220" s="6">
        <v>557385</v>
      </c>
    </row>
    <row r="14221" spans="1:9">
      <c r="A14221" s="7" t="s">
        <v>42</v>
      </c>
      <c r="B14221" s="7" t="s">
        <v>31</v>
      </c>
      <c r="C14221" s="7" t="s">
        <v>26</v>
      </c>
      <c r="D14221" s="7">
        <v>11</v>
      </c>
      <c r="E14221" s="7">
        <v>3</v>
      </c>
      <c r="F14221" s="7" t="s">
        <v>45</v>
      </c>
      <c r="G14221" s="7" t="s">
        <v>37</v>
      </c>
      <c r="H14221" s="11">
        <v>44561</v>
      </c>
      <c r="I14221" s="6">
        <v>365443</v>
      </c>
    </row>
    <row r="14222" spans="1:9">
      <c r="A14222" s="7" t="s">
        <v>42</v>
      </c>
      <c r="B14222" s="7" t="s">
        <v>31</v>
      </c>
      <c r="C14222" s="7" t="s">
        <v>27</v>
      </c>
      <c r="D14222" s="7">
        <v>20</v>
      </c>
      <c r="E14222" s="7">
        <v>1</v>
      </c>
      <c r="F14222" s="7" t="s">
        <v>6</v>
      </c>
      <c r="G14222" s="7" t="s">
        <v>1</v>
      </c>
      <c r="H14222" s="11">
        <v>44561</v>
      </c>
      <c r="I14222" s="6">
        <v>72</v>
      </c>
    </row>
    <row r="14223" spans="1:9">
      <c r="A14223" s="7" t="s">
        <v>42</v>
      </c>
      <c r="B14223" s="7" t="s">
        <v>31</v>
      </c>
      <c r="C14223" s="7" t="s">
        <v>27</v>
      </c>
      <c r="D14223" s="7">
        <v>22</v>
      </c>
      <c r="E14223" s="7">
        <v>1</v>
      </c>
      <c r="F14223" s="7" t="s">
        <v>8</v>
      </c>
      <c r="G14223" s="7" t="s">
        <v>1</v>
      </c>
      <c r="H14223" s="11">
        <v>44561</v>
      </c>
      <c r="I14223" s="6">
        <v>6</v>
      </c>
    </row>
    <row r="14224" spans="1:9">
      <c r="A14224" s="7" t="s">
        <v>42</v>
      </c>
      <c r="B14224" s="7" t="s">
        <v>31</v>
      </c>
      <c r="C14224" s="7" t="s">
        <v>27</v>
      </c>
      <c r="D14224" s="7">
        <v>23</v>
      </c>
      <c r="E14224" s="7">
        <v>1</v>
      </c>
      <c r="F14224" s="7" t="s">
        <v>9</v>
      </c>
      <c r="G14224" s="7" t="s">
        <v>1</v>
      </c>
      <c r="H14224" s="11">
        <v>44561</v>
      </c>
      <c r="I14224" s="6">
        <v>13</v>
      </c>
    </row>
    <row r="14225" spans="1:9">
      <c r="A14225" s="7" t="s">
        <v>42</v>
      </c>
      <c r="B14225" s="7" t="s">
        <v>31</v>
      </c>
      <c r="C14225" s="7" t="s">
        <v>27</v>
      </c>
      <c r="D14225" s="7">
        <v>24</v>
      </c>
      <c r="E14225" s="7">
        <v>1</v>
      </c>
      <c r="F14225" s="7" t="s">
        <v>10</v>
      </c>
      <c r="G14225" s="7" t="s">
        <v>1</v>
      </c>
      <c r="H14225" s="11">
        <v>44561</v>
      </c>
      <c r="I14225" s="6">
        <v>65</v>
      </c>
    </row>
    <row r="14226" spans="1:9">
      <c r="A14226" s="7" t="s">
        <v>42</v>
      </c>
      <c r="B14226" s="7" t="s">
        <v>31</v>
      </c>
      <c r="C14226" s="7" t="s">
        <v>56</v>
      </c>
      <c r="D14226" s="7">
        <v>25</v>
      </c>
      <c r="E14226" s="7">
        <v>1</v>
      </c>
      <c r="F14226" s="7" t="s">
        <v>11</v>
      </c>
      <c r="G14226" s="7" t="s">
        <v>1</v>
      </c>
      <c r="H14226" s="11">
        <v>44561</v>
      </c>
      <c r="I14226" s="6">
        <v>2559</v>
      </c>
    </row>
    <row r="14227" spans="1:9">
      <c r="A14227" s="7" t="s">
        <v>42</v>
      </c>
      <c r="B14227" s="7" t="s">
        <v>31</v>
      </c>
      <c r="C14227" s="7" t="s">
        <v>56</v>
      </c>
      <c r="D14227" s="7">
        <v>25</v>
      </c>
      <c r="E14227" s="7">
        <v>2</v>
      </c>
      <c r="F14227" s="7" t="s">
        <v>11</v>
      </c>
      <c r="G14227" s="7" t="s">
        <v>36</v>
      </c>
      <c r="H14227" s="11">
        <v>44561</v>
      </c>
      <c r="I14227" s="6">
        <v>567978</v>
      </c>
    </row>
    <row r="14228" spans="1:9">
      <c r="A14228" s="7" t="s">
        <v>42</v>
      </c>
      <c r="B14228" s="7" t="s">
        <v>31</v>
      </c>
      <c r="C14228" s="7" t="s">
        <v>56</v>
      </c>
      <c r="D14228" s="7">
        <v>25</v>
      </c>
      <c r="E14228" s="7">
        <v>3</v>
      </c>
      <c r="F14228" s="7" t="s">
        <v>11</v>
      </c>
      <c r="G14228" s="7" t="s">
        <v>37</v>
      </c>
      <c r="H14228" s="11">
        <v>44561</v>
      </c>
      <c r="I14228" s="6">
        <v>54510</v>
      </c>
    </row>
    <row r="14229" spans="1:9">
      <c r="A14229" s="7" t="s">
        <v>42</v>
      </c>
      <c r="B14229" s="7" t="s">
        <v>31</v>
      </c>
      <c r="C14229" s="7" t="s">
        <v>56</v>
      </c>
      <c r="D14229" s="7">
        <v>26</v>
      </c>
      <c r="E14229" s="7">
        <v>1</v>
      </c>
      <c r="F14229" s="7" t="s">
        <v>30</v>
      </c>
      <c r="G14229" s="7" t="s">
        <v>1</v>
      </c>
      <c r="H14229" s="11">
        <v>44561</v>
      </c>
      <c r="I14229" s="6">
        <v>1889</v>
      </c>
    </row>
    <row r="14230" spans="1:9">
      <c r="A14230" s="7" t="s">
        <v>42</v>
      </c>
      <c r="B14230" s="7" t="s">
        <v>31</v>
      </c>
      <c r="C14230" s="7" t="s">
        <v>56</v>
      </c>
      <c r="D14230" s="7">
        <v>26</v>
      </c>
      <c r="E14230" s="7">
        <v>2</v>
      </c>
      <c r="F14230" s="7" t="s">
        <v>30</v>
      </c>
      <c r="G14230" s="7" t="s">
        <v>36</v>
      </c>
      <c r="H14230" s="11">
        <v>44561</v>
      </c>
      <c r="I14230" s="6">
        <v>398663</v>
      </c>
    </row>
    <row r="14231" spans="1:9">
      <c r="A14231" s="7" t="s">
        <v>42</v>
      </c>
      <c r="B14231" s="7" t="s">
        <v>31</v>
      </c>
      <c r="C14231" s="7" t="s">
        <v>56</v>
      </c>
      <c r="D14231" s="7">
        <v>27</v>
      </c>
      <c r="E14231" s="7">
        <v>1</v>
      </c>
      <c r="F14231" s="7" t="s">
        <v>57</v>
      </c>
      <c r="G14231" s="7" t="s">
        <v>1</v>
      </c>
      <c r="H14231" s="11">
        <v>44561</v>
      </c>
      <c r="I14231" s="6">
        <v>1972</v>
      </c>
    </row>
    <row r="14232" spans="1:9">
      <c r="A14232" s="7" t="s">
        <v>42</v>
      </c>
      <c r="B14232" s="7" t="s">
        <v>31</v>
      </c>
      <c r="C14232" s="7" t="s">
        <v>56</v>
      </c>
      <c r="D14232" s="7">
        <v>27</v>
      </c>
      <c r="E14232" s="7">
        <v>2</v>
      </c>
      <c r="F14232" s="7" t="s">
        <v>57</v>
      </c>
      <c r="G14232" s="7" t="s">
        <v>36</v>
      </c>
      <c r="H14232" s="11">
        <v>44561</v>
      </c>
      <c r="I14232" s="6">
        <v>416877</v>
      </c>
    </row>
    <row r="14233" spans="1:9">
      <c r="A14233" s="7" t="s">
        <v>42</v>
      </c>
      <c r="B14233" s="7" t="s">
        <v>31</v>
      </c>
      <c r="C14233" s="7" t="s">
        <v>56</v>
      </c>
      <c r="D14233" s="7">
        <v>27</v>
      </c>
      <c r="E14233" s="7">
        <v>3</v>
      </c>
      <c r="F14233" s="7" t="s">
        <v>57</v>
      </c>
      <c r="G14233" s="7" t="s">
        <v>37</v>
      </c>
      <c r="H14233" s="11">
        <v>44561</v>
      </c>
      <c r="I14233" s="6">
        <v>3369</v>
      </c>
    </row>
    <row r="14234" spans="1:9">
      <c r="A14234" s="7" t="s">
        <v>42</v>
      </c>
      <c r="B14234" s="7" t="s">
        <v>31</v>
      </c>
      <c r="C14234" s="7" t="s">
        <v>58</v>
      </c>
      <c r="D14234" s="7">
        <v>29</v>
      </c>
      <c r="E14234" s="7">
        <v>1</v>
      </c>
      <c r="F14234" s="7" t="s">
        <v>59</v>
      </c>
      <c r="G14234" s="7" t="s">
        <v>1</v>
      </c>
      <c r="H14234" s="11">
        <v>44561</v>
      </c>
      <c r="I14234" s="6">
        <v>15</v>
      </c>
    </row>
    <row r="14235" spans="1:9">
      <c r="A14235" s="7" t="s">
        <v>42</v>
      </c>
      <c r="B14235" s="7" t="s">
        <v>31</v>
      </c>
      <c r="C14235" s="7" t="s">
        <v>58</v>
      </c>
      <c r="D14235" s="7">
        <v>29</v>
      </c>
      <c r="E14235" s="7">
        <v>2</v>
      </c>
      <c r="F14235" s="7" t="s">
        <v>59</v>
      </c>
      <c r="G14235" s="7" t="s">
        <v>36</v>
      </c>
      <c r="H14235" s="11">
        <v>44561</v>
      </c>
      <c r="I14235" s="6">
        <v>4721</v>
      </c>
    </row>
    <row r="14236" spans="1:9">
      <c r="A14236" s="7" t="s">
        <v>42</v>
      </c>
      <c r="B14236" s="7" t="s">
        <v>31</v>
      </c>
      <c r="C14236" s="7" t="s">
        <v>58</v>
      </c>
      <c r="D14236" s="7">
        <v>29</v>
      </c>
      <c r="E14236" s="7">
        <v>3</v>
      </c>
      <c r="F14236" s="7" t="s">
        <v>59</v>
      </c>
      <c r="G14236" s="7" t="s">
        <v>37</v>
      </c>
      <c r="H14236" s="11">
        <v>44561</v>
      </c>
      <c r="I14236" s="6">
        <v>39</v>
      </c>
    </row>
    <row r="14237" spans="1:9">
      <c r="A14237" s="7" t="s">
        <v>42</v>
      </c>
      <c r="B14237" s="7" t="s">
        <v>31</v>
      </c>
      <c r="C14237" s="7" t="s">
        <v>58</v>
      </c>
      <c r="D14237" s="7">
        <v>30</v>
      </c>
      <c r="E14237" s="7">
        <v>1</v>
      </c>
      <c r="F14237" s="7" t="s">
        <v>60</v>
      </c>
      <c r="G14237" s="7" t="s">
        <v>1</v>
      </c>
      <c r="H14237" s="11">
        <v>44561</v>
      </c>
      <c r="I14237" s="6">
        <v>64</v>
      </c>
    </row>
    <row r="14238" spans="1:9">
      <c r="A14238" s="7" t="s">
        <v>42</v>
      </c>
      <c r="B14238" s="7" t="s">
        <v>31</v>
      </c>
      <c r="C14238" s="7" t="s">
        <v>58</v>
      </c>
      <c r="D14238" s="7">
        <v>30</v>
      </c>
      <c r="E14238" s="7">
        <v>2</v>
      </c>
      <c r="F14238" s="7" t="s">
        <v>60</v>
      </c>
      <c r="G14238" s="7" t="s">
        <v>36</v>
      </c>
      <c r="H14238" s="11">
        <v>44561</v>
      </c>
      <c r="I14238" s="6">
        <v>12481</v>
      </c>
    </row>
    <row r="14239" spans="1:9">
      <c r="A14239" s="7" t="s">
        <v>42</v>
      </c>
      <c r="B14239" s="7" t="s">
        <v>31</v>
      </c>
      <c r="C14239" s="7" t="s">
        <v>58</v>
      </c>
      <c r="D14239" s="7">
        <v>30</v>
      </c>
      <c r="E14239" s="7">
        <v>3</v>
      </c>
      <c r="F14239" s="7" t="s">
        <v>60</v>
      </c>
      <c r="G14239" s="7" t="s">
        <v>37</v>
      </c>
      <c r="H14239" s="11">
        <v>44561</v>
      </c>
      <c r="I14239" s="6">
        <v>477</v>
      </c>
    </row>
    <row r="14240" spans="1:9">
      <c r="A14240" s="7" t="s">
        <v>42</v>
      </c>
      <c r="B14240" s="7" t="s">
        <v>31</v>
      </c>
      <c r="C14240" s="7" t="s">
        <v>58</v>
      </c>
      <c r="D14240" s="7">
        <v>31</v>
      </c>
      <c r="E14240" s="7">
        <v>1</v>
      </c>
      <c r="F14240" s="7" t="s">
        <v>12</v>
      </c>
      <c r="G14240" s="7" t="s">
        <v>1</v>
      </c>
      <c r="H14240" s="11">
        <v>44561</v>
      </c>
      <c r="I14240" s="6">
        <v>18</v>
      </c>
    </row>
    <row r="14241" spans="1:9">
      <c r="A14241" s="7" t="s">
        <v>42</v>
      </c>
      <c r="B14241" s="7" t="s">
        <v>31</v>
      </c>
      <c r="C14241" s="7" t="s">
        <v>58</v>
      </c>
      <c r="D14241" s="7">
        <v>31</v>
      </c>
      <c r="E14241" s="7">
        <v>2</v>
      </c>
      <c r="F14241" s="7" t="s">
        <v>12</v>
      </c>
      <c r="G14241" s="7" t="s">
        <v>36</v>
      </c>
      <c r="H14241" s="11">
        <v>44561</v>
      </c>
      <c r="I14241" s="6">
        <v>3942</v>
      </c>
    </row>
    <row r="14242" spans="1:9">
      <c r="A14242" s="7" t="s">
        <v>42</v>
      </c>
      <c r="B14242" s="7" t="s">
        <v>31</v>
      </c>
      <c r="C14242" s="7" t="s">
        <v>58</v>
      </c>
      <c r="D14242" s="7">
        <v>31</v>
      </c>
      <c r="E14242" s="7">
        <v>3</v>
      </c>
      <c r="F14242" s="7" t="s">
        <v>12</v>
      </c>
      <c r="G14242" s="7" t="s">
        <v>37</v>
      </c>
      <c r="H14242" s="11">
        <v>44561</v>
      </c>
      <c r="I14242" s="6">
        <v>98</v>
      </c>
    </row>
    <row r="14243" spans="1:9">
      <c r="A14243" s="7" t="s">
        <v>42</v>
      </c>
      <c r="B14243" s="7" t="s">
        <v>31</v>
      </c>
      <c r="C14243" s="7" t="s">
        <v>58</v>
      </c>
      <c r="D14243" s="7">
        <v>32</v>
      </c>
      <c r="E14243" s="7">
        <v>1</v>
      </c>
      <c r="F14243" s="7" t="s">
        <v>13</v>
      </c>
      <c r="G14243" s="7" t="s">
        <v>1</v>
      </c>
      <c r="H14243" s="11">
        <v>44561</v>
      </c>
      <c r="I14243" s="6">
        <v>626</v>
      </c>
    </row>
    <row r="14244" spans="1:9">
      <c r="A14244" s="7" t="s">
        <v>42</v>
      </c>
      <c r="B14244" s="7" t="s">
        <v>31</v>
      </c>
      <c r="C14244" s="7" t="s">
        <v>58</v>
      </c>
      <c r="D14244" s="7">
        <v>32</v>
      </c>
      <c r="E14244" s="7">
        <v>2</v>
      </c>
      <c r="F14244" s="7" t="s">
        <v>13</v>
      </c>
      <c r="G14244" s="7" t="s">
        <v>36</v>
      </c>
      <c r="H14244" s="11">
        <v>44561</v>
      </c>
      <c r="I14244" s="6">
        <v>149174</v>
      </c>
    </row>
    <row r="14245" spans="1:9">
      <c r="A14245" s="7" t="s">
        <v>42</v>
      </c>
      <c r="B14245" s="7" t="s">
        <v>31</v>
      </c>
      <c r="C14245" s="7" t="s">
        <v>58</v>
      </c>
      <c r="D14245" s="7">
        <v>32</v>
      </c>
      <c r="E14245" s="7">
        <v>3</v>
      </c>
      <c r="F14245" s="7" t="s">
        <v>13</v>
      </c>
      <c r="G14245" s="7" t="s">
        <v>37</v>
      </c>
      <c r="H14245" s="11">
        <v>44561</v>
      </c>
      <c r="I14245" s="6">
        <v>22237</v>
      </c>
    </row>
    <row r="14246" spans="1:9">
      <c r="A14246" s="7" t="s">
        <v>42</v>
      </c>
      <c r="B14246" s="7" t="s">
        <v>31</v>
      </c>
      <c r="C14246" s="7" t="s">
        <v>58</v>
      </c>
      <c r="D14246" s="7">
        <v>33</v>
      </c>
      <c r="E14246" s="7">
        <v>1</v>
      </c>
      <c r="F14246" s="7" t="s">
        <v>16</v>
      </c>
      <c r="G14246" s="7" t="s">
        <v>1</v>
      </c>
      <c r="H14246" s="11">
        <v>44561</v>
      </c>
      <c r="I14246" s="6">
        <v>32</v>
      </c>
    </row>
    <row r="14247" spans="1:9">
      <c r="A14247" s="7" t="s">
        <v>42</v>
      </c>
      <c r="B14247" s="7" t="s">
        <v>31</v>
      </c>
      <c r="C14247" s="7" t="s">
        <v>58</v>
      </c>
      <c r="D14247" s="7">
        <v>33</v>
      </c>
      <c r="E14247" s="7">
        <v>2</v>
      </c>
      <c r="F14247" s="7" t="s">
        <v>16</v>
      </c>
      <c r="G14247" s="7" t="s">
        <v>36</v>
      </c>
      <c r="H14247" s="11">
        <v>44561</v>
      </c>
      <c r="I14247" s="6">
        <v>9151</v>
      </c>
    </row>
    <row r="14248" spans="1:9">
      <c r="A14248" s="7" t="s">
        <v>42</v>
      </c>
      <c r="B14248" s="7" t="s">
        <v>31</v>
      </c>
      <c r="C14248" s="7" t="s">
        <v>58</v>
      </c>
      <c r="D14248" s="7">
        <v>33</v>
      </c>
      <c r="E14248" s="7">
        <v>3</v>
      </c>
      <c r="F14248" s="7" t="s">
        <v>16</v>
      </c>
      <c r="G14248" s="7" t="s">
        <v>37</v>
      </c>
      <c r="H14248" s="11">
        <v>44561</v>
      </c>
      <c r="I14248" s="6">
        <v>611</v>
      </c>
    </row>
    <row r="14249" spans="1:9">
      <c r="A14249" s="7" t="s">
        <v>42</v>
      </c>
      <c r="B14249" s="7" t="s">
        <v>31</v>
      </c>
      <c r="C14249" s="7" t="s">
        <v>58</v>
      </c>
      <c r="D14249" s="7">
        <v>35</v>
      </c>
      <c r="E14249" s="7">
        <v>1</v>
      </c>
      <c r="F14249" s="7" t="s">
        <v>18</v>
      </c>
      <c r="G14249" s="7" t="s">
        <v>1</v>
      </c>
      <c r="H14249" s="11">
        <v>44561</v>
      </c>
      <c r="I14249" s="6">
        <v>4</v>
      </c>
    </row>
    <row r="14250" spans="1:9">
      <c r="A14250" s="7" t="s">
        <v>42</v>
      </c>
      <c r="B14250" s="7" t="s">
        <v>31</v>
      </c>
      <c r="C14250" s="7" t="s">
        <v>58</v>
      </c>
      <c r="D14250" s="7">
        <v>35</v>
      </c>
      <c r="E14250" s="7">
        <v>2</v>
      </c>
      <c r="F14250" s="7" t="s">
        <v>18</v>
      </c>
      <c r="G14250" s="7" t="s">
        <v>36</v>
      </c>
      <c r="H14250" s="11">
        <v>44561</v>
      </c>
      <c r="I14250" s="6">
        <v>526</v>
      </c>
    </row>
    <row r="14251" spans="1:9">
      <c r="A14251" s="7" t="s">
        <v>42</v>
      </c>
      <c r="B14251" s="7" t="s">
        <v>31</v>
      </c>
      <c r="C14251" s="7" t="s">
        <v>58</v>
      </c>
      <c r="D14251" s="7">
        <v>35</v>
      </c>
      <c r="E14251" s="7">
        <v>3</v>
      </c>
      <c r="F14251" s="7" t="s">
        <v>18</v>
      </c>
      <c r="G14251" s="7" t="s">
        <v>37</v>
      </c>
      <c r="H14251" s="11">
        <v>44561</v>
      </c>
      <c r="I14251" s="6">
        <v>10</v>
      </c>
    </row>
    <row r="14252" spans="1:9">
      <c r="A14252" s="7" t="s">
        <v>42</v>
      </c>
      <c r="B14252" s="7" t="s">
        <v>31</v>
      </c>
      <c r="C14252" s="7" t="s">
        <v>58</v>
      </c>
      <c r="D14252" s="7">
        <v>36</v>
      </c>
      <c r="E14252" s="7">
        <v>1</v>
      </c>
      <c r="F14252" s="7" t="s">
        <v>14</v>
      </c>
      <c r="G14252" s="7" t="s">
        <v>1</v>
      </c>
      <c r="H14252" s="11">
        <v>44561</v>
      </c>
      <c r="I14252" s="6">
        <v>256</v>
      </c>
    </row>
    <row r="14253" spans="1:9">
      <c r="A14253" s="7" t="s">
        <v>42</v>
      </c>
      <c r="B14253" s="7" t="s">
        <v>31</v>
      </c>
      <c r="C14253" s="7" t="s">
        <v>58</v>
      </c>
      <c r="D14253" s="7">
        <v>36</v>
      </c>
      <c r="E14253" s="7">
        <v>2</v>
      </c>
      <c r="F14253" s="7" t="s">
        <v>14</v>
      </c>
      <c r="G14253" s="7" t="s">
        <v>36</v>
      </c>
      <c r="H14253" s="11">
        <v>44561</v>
      </c>
      <c r="I14253" s="6">
        <v>45016</v>
      </c>
    </row>
    <row r="14254" spans="1:9">
      <c r="A14254" s="7" t="s">
        <v>42</v>
      </c>
      <c r="B14254" s="7" t="s">
        <v>31</v>
      </c>
      <c r="C14254" s="7" t="s">
        <v>58</v>
      </c>
      <c r="D14254" s="7">
        <v>36</v>
      </c>
      <c r="E14254" s="7">
        <v>3</v>
      </c>
      <c r="F14254" s="7" t="s">
        <v>14</v>
      </c>
      <c r="G14254" s="7" t="s">
        <v>37</v>
      </c>
      <c r="H14254" s="11">
        <v>44561</v>
      </c>
      <c r="I14254" s="6">
        <v>4765</v>
      </c>
    </row>
    <row r="14255" spans="1:9">
      <c r="A14255" s="7" t="s">
        <v>42</v>
      </c>
      <c r="B14255" s="7" t="s">
        <v>31</v>
      </c>
      <c r="C14255" s="7" t="s">
        <v>58</v>
      </c>
      <c r="D14255" s="7">
        <v>37</v>
      </c>
      <c r="E14255" s="7">
        <v>1</v>
      </c>
      <c r="F14255" s="7" t="s">
        <v>15</v>
      </c>
      <c r="G14255" s="7" t="s">
        <v>1</v>
      </c>
      <c r="H14255" s="11">
        <v>44561</v>
      </c>
      <c r="I14255" s="6">
        <v>473</v>
      </c>
    </row>
    <row r="14256" spans="1:9">
      <c r="A14256" s="7" t="s">
        <v>42</v>
      </c>
      <c r="B14256" s="7" t="s">
        <v>31</v>
      </c>
      <c r="C14256" s="7" t="s">
        <v>58</v>
      </c>
      <c r="D14256" s="7">
        <v>37</v>
      </c>
      <c r="E14256" s="7">
        <v>2</v>
      </c>
      <c r="F14256" s="7" t="s">
        <v>15</v>
      </c>
      <c r="G14256" s="7" t="s">
        <v>36</v>
      </c>
      <c r="H14256" s="11">
        <v>44561</v>
      </c>
      <c r="I14256" s="6">
        <v>98907</v>
      </c>
    </row>
    <row r="14257" spans="1:9">
      <c r="A14257" s="7" t="s">
        <v>42</v>
      </c>
      <c r="B14257" s="7" t="s">
        <v>31</v>
      </c>
      <c r="C14257" s="7" t="s">
        <v>58</v>
      </c>
      <c r="D14257" s="7">
        <v>37</v>
      </c>
      <c r="E14257" s="7">
        <v>3</v>
      </c>
      <c r="F14257" s="7" t="s">
        <v>15</v>
      </c>
      <c r="G14257" s="7" t="s">
        <v>37</v>
      </c>
      <c r="H14257" s="11">
        <v>44561</v>
      </c>
      <c r="I14257" s="6">
        <v>7733</v>
      </c>
    </row>
    <row r="14258" spans="1:9">
      <c r="A14258" s="7" t="s">
        <v>42</v>
      </c>
      <c r="B14258" s="7" t="s">
        <v>31</v>
      </c>
      <c r="C14258" s="7" t="s">
        <v>58</v>
      </c>
      <c r="D14258" s="7">
        <v>38</v>
      </c>
      <c r="E14258" s="7">
        <v>1</v>
      </c>
      <c r="F14258" s="7" t="s">
        <v>17</v>
      </c>
      <c r="G14258" s="7" t="s">
        <v>1</v>
      </c>
      <c r="H14258" s="11">
        <v>44561</v>
      </c>
      <c r="I14258" s="6">
        <v>119</v>
      </c>
    </row>
    <row r="14259" spans="1:9">
      <c r="A14259" s="7" t="s">
        <v>42</v>
      </c>
      <c r="B14259" s="7" t="s">
        <v>31</v>
      </c>
      <c r="C14259" s="7" t="s">
        <v>58</v>
      </c>
      <c r="D14259" s="7">
        <v>38</v>
      </c>
      <c r="E14259" s="7">
        <v>2</v>
      </c>
      <c r="F14259" s="7" t="s">
        <v>17</v>
      </c>
      <c r="G14259" s="7" t="s">
        <v>36</v>
      </c>
      <c r="H14259" s="11">
        <v>44561</v>
      </c>
      <c r="I14259" s="6">
        <v>18964</v>
      </c>
    </row>
    <row r="14260" spans="1:9">
      <c r="A14260" s="7" t="s">
        <v>42</v>
      </c>
      <c r="B14260" s="7" t="s">
        <v>31</v>
      </c>
      <c r="C14260" s="7" t="s">
        <v>58</v>
      </c>
      <c r="D14260" s="7">
        <v>38</v>
      </c>
      <c r="E14260" s="7">
        <v>3</v>
      </c>
      <c r="F14260" s="7" t="s">
        <v>17</v>
      </c>
      <c r="G14260" s="7" t="s">
        <v>37</v>
      </c>
      <c r="H14260" s="11">
        <v>44561</v>
      </c>
      <c r="I14260" s="6">
        <v>8913</v>
      </c>
    </row>
    <row r="14261" spans="1:9">
      <c r="A14261" s="7" t="s">
        <v>42</v>
      </c>
      <c r="B14261" s="7" t="s">
        <v>31</v>
      </c>
      <c r="C14261" s="7" t="s">
        <v>58</v>
      </c>
      <c r="D14261" s="7">
        <v>39</v>
      </c>
      <c r="E14261" s="7">
        <v>1</v>
      </c>
      <c r="F14261" s="7" t="s">
        <v>20</v>
      </c>
      <c r="G14261" s="7" t="s">
        <v>1</v>
      </c>
      <c r="H14261" s="11">
        <v>44561</v>
      </c>
      <c r="I14261" s="6">
        <v>952</v>
      </c>
    </row>
    <row r="14262" spans="1:9">
      <c r="A14262" s="7" t="s">
        <v>42</v>
      </c>
      <c r="B14262" s="7" t="s">
        <v>31</v>
      </c>
      <c r="C14262" s="7" t="s">
        <v>58</v>
      </c>
      <c r="D14262" s="7">
        <v>39</v>
      </c>
      <c r="E14262" s="7">
        <v>2</v>
      </c>
      <c r="F14262" s="7" t="s">
        <v>20</v>
      </c>
      <c r="G14262" s="7" t="s">
        <v>36</v>
      </c>
      <c r="H14262" s="11">
        <v>44561</v>
      </c>
      <c r="I14262" s="6">
        <v>225096</v>
      </c>
    </row>
    <row r="14263" spans="1:9">
      <c r="A14263" s="7" t="s">
        <v>42</v>
      </c>
      <c r="B14263" s="7" t="s">
        <v>31</v>
      </c>
      <c r="C14263" s="7" t="s">
        <v>58</v>
      </c>
      <c r="D14263" s="7">
        <v>39</v>
      </c>
      <c r="E14263" s="7">
        <v>3</v>
      </c>
      <c r="F14263" s="7" t="s">
        <v>20</v>
      </c>
      <c r="G14263" s="7" t="s">
        <v>37</v>
      </c>
      <c r="H14263" s="11">
        <v>44561</v>
      </c>
      <c r="I14263" s="6">
        <v>9626</v>
      </c>
    </row>
    <row r="14264" spans="1:9">
      <c r="A14264" s="7" t="s">
        <v>42</v>
      </c>
      <c r="B14264" s="7" t="s">
        <v>22</v>
      </c>
      <c r="C14264" s="7" t="s">
        <v>25</v>
      </c>
      <c r="D14264" s="7">
        <v>1</v>
      </c>
      <c r="E14264" s="7">
        <v>1</v>
      </c>
      <c r="F14264" s="7" t="s">
        <v>2</v>
      </c>
      <c r="G14264" s="7" t="s">
        <v>1</v>
      </c>
      <c r="H14264" s="11">
        <v>44651</v>
      </c>
      <c r="I14264" s="6">
        <v>110412</v>
      </c>
    </row>
    <row r="14265" spans="1:9">
      <c r="A14265" s="7" t="s">
        <v>42</v>
      </c>
      <c r="B14265" s="7" t="s">
        <v>22</v>
      </c>
      <c r="C14265" s="7" t="s">
        <v>25</v>
      </c>
      <c r="D14265" s="7">
        <v>1</v>
      </c>
      <c r="E14265" s="7">
        <v>2</v>
      </c>
      <c r="F14265" s="7" t="s">
        <v>2</v>
      </c>
      <c r="G14265" s="7" t="s">
        <v>36</v>
      </c>
      <c r="H14265" s="11">
        <v>44651</v>
      </c>
      <c r="I14265" s="6">
        <v>18253136</v>
      </c>
    </row>
    <row r="14266" spans="1:9">
      <c r="A14266" s="7" t="s">
        <v>42</v>
      </c>
      <c r="B14266" s="7" t="s">
        <v>22</v>
      </c>
      <c r="C14266" s="7" t="s">
        <v>26</v>
      </c>
      <c r="D14266" s="7">
        <v>2</v>
      </c>
      <c r="E14266" s="7">
        <v>1</v>
      </c>
      <c r="F14266" s="7" t="s">
        <v>3</v>
      </c>
      <c r="G14266" s="7" t="s">
        <v>1</v>
      </c>
      <c r="H14266" s="11">
        <v>44651</v>
      </c>
      <c r="I14266" s="6">
        <v>27921</v>
      </c>
    </row>
    <row r="14267" spans="1:9">
      <c r="A14267" s="7" t="s">
        <v>42</v>
      </c>
      <c r="B14267" s="7" t="s">
        <v>22</v>
      </c>
      <c r="C14267" s="7" t="s">
        <v>26</v>
      </c>
      <c r="D14267" s="7">
        <v>2</v>
      </c>
      <c r="E14267" s="7">
        <v>2</v>
      </c>
      <c r="F14267" s="7" t="s">
        <v>3</v>
      </c>
      <c r="G14267" s="7" t="s">
        <v>36</v>
      </c>
      <c r="H14267" s="11">
        <v>44651</v>
      </c>
      <c r="I14267" s="6">
        <v>5727881</v>
      </c>
    </row>
    <row r="14268" spans="1:9">
      <c r="A14268" s="7" t="s">
        <v>42</v>
      </c>
      <c r="B14268" s="7" t="s">
        <v>22</v>
      </c>
      <c r="C14268" s="7" t="s">
        <v>26</v>
      </c>
      <c r="D14268" s="7">
        <v>2</v>
      </c>
      <c r="E14268" s="7">
        <v>3</v>
      </c>
      <c r="F14268" s="7" t="s">
        <v>3</v>
      </c>
      <c r="G14268" s="7" t="s">
        <v>37</v>
      </c>
      <c r="H14268" s="11">
        <v>44651</v>
      </c>
      <c r="I14268" s="6">
        <v>2208660</v>
      </c>
    </row>
    <row r="14269" spans="1:9">
      <c r="A14269" s="7" t="s">
        <v>42</v>
      </c>
      <c r="B14269" s="7" t="s">
        <v>22</v>
      </c>
      <c r="C14269" s="7" t="s">
        <v>26</v>
      </c>
      <c r="D14269" s="7">
        <v>3</v>
      </c>
      <c r="E14269" s="7">
        <v>1</v>
      </c>
      <c r="F14269" s="7" t="s">
        <v>4</v>
      </c>
      <c r="G14269" s="7" t="s">
        <v>1</v>
      </c>
      <c r="H14269" s="11">
        <v>44651</v>
      </c>
      <c r="I14269" s="6">
        <v>5129</v>
      </c>
    </row>
    <row r="14270" spans="1:9">
      <c r="A14270" s="7" t="s">
        <v>42</v>
      </c>
      <c r="B14270" s="7" t="s">
        <v>22</v>
      </c>
      <c r="C14270" s="7" t="s">
        <v>26</v>
      </c>
      <c r="D14270" s="7">
        <v>3</v>
      </c>
      <c r="E14270" s="7">
        <v>2</v>
      </c>
      <c r="F14270" s="7" t="s">
        <v>4</v>
      </c>
      <c r="G14270" s="7" t="s">
        <v>36</v>
      </c>
      <c r="H14270" s="11">
        <v>44651</v>
      </c>
      <c r="I14270" s="6">
        <v>720992</v>
      </c>
    </row>
    <row r="14271" spans="1:9">
      <c r="A14271" s="7" t="s">
        <v>42</v>
      </c>
      <c r="B14271" s="7" t="s">
        <v>22</v>
      </c>
      <c r="C14271" s="7" t="s">
        <v>26</v>
      </c>
      <c r="D14271" s="7">
        <v>3</v>
      </c>
      <c r="E14271" s="7">
        <v>3</v>
      </c>
      <c r="F14271" s="7" t="s">
        <v>4</v>
      </c>
      <c r="G14271" s="7" t="s">
        <v>37</v>
      </c>
      <c r="H14271" s="11">
        <v>44651</v>
      </c>
      <c r="I14271" s="6">
        <v>42681</v>
      </c>
    </row>
    <row r="14272" spans="1:9">
      <c r="A14272" s="7" t="s">
        <v>42</v>
      </c>
      <c r="B14272" s="7" t="s">
        <v>22</v>
      </c>
      <c r="C14272" s="7" t="s">
        <v>26</v>
      </c>
      <c r="D14272" s="7">
        <v>4</v>
      </c>
      <c r="E14272" s="7">
        <v>1</v>
      </c>
      <c r="F14272" s="7" t="s">
        <v>5</v>
      </c>
      <c r="G14272" s="7" t="s">
        <v>1</v>
      </c>
      <c r="H14272" s="11">
        <v>44651</v>
      </c>
      <c r="I14272" s="6">
        <v>1364</v>
      </c>
    </row>
    <row r="14273" spans="1:9">
      <c r="A14273" s="7" t="s">
        <v>42</v>
      </c>
      <c r="B14273" s="7" t="s">
        <v>22</v>
      </c>
      <c r="C14273" s="7" t="s">
        <v>26</v>
      </c>
      <c r="D14273" s="7">
        <v>4</v>
      </c>
      <c r="E14273" s="7">
        <v>2</v>
      </c>
      <c r="F14273" s="7" t="s">
        <v>5</v>
      </c>
      <c r="G14273" s="7" t="s">
        <v>36</v>
      </c>
      <c r="H14273" s="11">
        <v>44651</v>
      </c>
      <c r="I14273" s="6">
        <v>184327</v>
      </c>
    </row>
    <row r="14274" spans="1:9">
      <c r="A14274" s="7" t="s">
        <v>42</v>
      </c>
      <c r="B14274" s="7" t="s">
        <v>22</v>
      </c>
      <c r="C14274" s="7" t="s">
        <v>26</v>
      </c>
      <c r="D14274" s="7">
        <v>4</v>
      </c>
      <c r="E14274" s="7">
        <v>3</v>
      </c>
      <c r="F14274" s="7" t="s">
        <v>5</v>
      </c>
      <c r="G14274" s="7" t="s">
        <v>37</v>
      </c>
      <c r="H14274" s="11">
        <v>44651</v>
      </c>
      <c r="I14274" s="6">
        <v>25372</v>
      </c>
    </row>
    <row r="14275" spans="1:9">
      <c r="A14275" s="7" t="s">
        <v>42</v>
      </c>
      <c r="B14275" s="7" t="s">
        <v>22</v>
      </c>
      <c r="C14275" s="7" t="s">
        <v>26</v>
      </c>
      <c r="D14275" s="7">
        <v>6</v>
      </c>
      <c r="E14275" s="7">
        <v>1</v>
      </c>
      <c r="F14275" s="7" t="s">
        <v>79</v>
      </c>
      <c r="G14275" s="7" t="s">
        <v>1</v>
      </c>
      <c r="H14275" s="11">
        <v>44651</v>
      </c>
      <c r="I14275" s="6">
        <v>1986</v>
      </c>
    </row>
    <row r="14276" spans="1:9">
      <c r="A14276" s="7" t="s">
        <v>42</v>
      </c>
      <c r="B14276" s="7" t="s">
        <v>22</v>
      </c>
      <c r="C14276" s="7" t="s">
        <v>26</v>
      </c>
      <c r="D14276" s="7">
        <v>6</v>
      </c>
      <c r="E14276" s="7">
        <v>2</v>
      </c>
      <c r="F14276" s="7" t="s">
        <v>79</v>
      </c>
      <c r="G14276" s="7" t="s">
        <v>36</v>
      </c>
      <c r="H14276" s="11">
        <v>44651</v>
      </c>
      <c r="I14276" s="6">
        <v>282473</v>
      </c>
    </row>
    <row r="14277" spans="1:9">
      <c r="A14277" s="7" t="s">
        <v>42</v>
      </c>
      <c r="B14277" s="7" t="s">
        <v>22</v>
      </c>
      <c r="C14277" s="7" t="s">
        <v>26</v>
      </c>
      <c r="D14277" s="7">
        <v>6</v>
      </c>
      <c r="E14277" s="7">
        <v>3</v>
      </c>
      <c r="F14277" s="7" t="s">
        <v>79</v>
      </c>
      <c r="G14277" s="7" t="s">
        <v>37</v>
      </c>
      <c r="H14277" s="11">
        <v>44651</v>
      </c>
      <c r="I14277" s="6">
        <v>42781</v>
      </c>
    </row>
    <row r="14278" spans="1:9">
      <c r="A14278" s="7" t="s">
        <v>42</v>
      </c>
      <c r="B14278" s="7" t="s">
        <v>22</v>
      </c>
      <c r="C14278" s="7" t="s">
        <v>26</v>
      </c>
      <c r="D14278" s="7">
        <v>7</v>
      </c>
      <c r="E14278" s="7">
        <v>1</v>
      </c>
      <c r="F14278" s="7" t="s">
        <v>80</v>
      </c>
      <c r="G14278" s="7" t="s">
        <v>1</v>
      </c>
      <c r="H14278" s="11">
        <v>44651</v>
      </c>
      <c r="I14278" s="6">
        <v>2629</v>
      </c>
    </row>
    <row r="14279" spans="1:9">
      <c r="A14279" s="7" t="s">
        <v>42</v>
      </c>
      <c r="B14279" s="7" t="s">
        <v>22</v>
      </c>
      <c r="C14279" s="7" t="s">
        <v>26</v>
      </c>
      <c r="D14279" s="7">
        <v>7</v>
      </c>
      <c r="E14279" s="7">
        <v>2</v>
      </c>
      <c r="F14279" s="7" t="s">
        <v>80</v>
      </c>
      <c r="G14279" s="7" t="s">
        <v>36</v>
      </c>
      <c r="H14279" s="11">
        <v>44651</v>
      </c>
      <c r="I14279" s="6">
        <v>436828</v>
      </c>
    </row>
    <row r="14280" spans="1:9">
      <c r="A14280" s="7" t="s">
        <v>42</v>
      </c>
      <c r="B14280" s="7" t="s">
        <v>22</v>
      </c>
      <c r="C14280" s="7" t="s">
        <v>26</v>
      </c>
      <c r="D14280" s="7">
        <v>7</v>
      </c>
      <c r="E14280" s="7">
        <v>3</v>
      </c>
      <c r="F14280" s="7" t="s">
        <v>80</v>
      </c>
      <c r="G14280" s="7" t="s">
        <v>37</v>
      </c>
      <c r="H14280" s="11">
        <v>44651</v>
      </c>
      <c r="I14280" s="6">
        <v>138127</v>
      </c>
    </row>
    <row r="14281" spans="1:9">
      <c r="A14281" s="7" t="s">
        <v>42</v>
      </c>
      <c r="B14281" s="7" t="s">
        <v>22</v>
      </c>
      <c r="C14281" s="7" t="s">
        <v>26</v>
      </c>
      <c r="D14281" s="7">
        <v>9</v>
      </c>
      <c r="E14281" s="7">
        <v>1</v>
      </c>
      <c r="F14281" s="7" t="s">
        <v>43</v>
      </c>
      <c r="G14281" s="7" t="s">
        <v>1</v>
      </c>
      <c r="H14281" s="11">
        <v>44651</v>
      </c>
      <c r="I14281" s="6">
        <v>5152</v>
      </c>
    </row>
    <row r="14282" spans="1:9">
      <c r="A14282" s="7" t="s">
        <v>42</v>
      </c>
      <c r="B14282" s="7" t="s">
        <v>22</v>
      </c>
      <c r="C14282" s="7" t="s">
        <v>26</v>
      </c>
      <c r="D14282" s="7">
        <v>9</v>
      </c>
      <c r="E14282" s="7">
        <v>2</v>
      </c>
      <c r="F14282" s="7" t="s">
        <v>43</v>
      </c>
      <c r="G14282" s="7" t="s">
        <v>36</v>
      </c>
      <c r="H14282" s="11">
        <v>44651</v>
      </c>
      <c r="I14282" s="6">
        <v>974262</v>
      </c>
    </row>
    <row r="14283" spans="1:9">
      <c r="A14283" s="7" t="s">
        <v>42</v>
      </c>
      <c r="B14283" s="7" t="s">
        <v>22</v>
      </c>
      <c r="C14283" s="7" t="s">
        <v>26</v>
      </c>
      <c r="D14283" s="7">
        <v>9</v>
      </c>
      <c r="E14283" s="7">
        <v>3</v>
      </c>
      <c r="F14283" s="7" t="s">
        <v>43</v>
      </c>
      <c r="G14283" s="7" t="s">
        <v>37</v>
      </c>
      <c r="H14283" s="11">
        <v>44651</v>
      </c>
      <c r="I14283" s="6">
        <v>315017</v>
      </c>
    </row>
    <row r="14284" spans="1:9">
      <c r="A14284" s="7" t="s">
        <v>42</v>
      </c>
      <c r="B14284" s="7" t="s">
        <v>22</v>
      </c>
      <c r="C14284" s="7" t="s">
        <v>26</v>
      </c>
      <c r="D14284" s="7">
        <v>10</v>
      </c>
      <c r="E14284" s="7">
        <v>1</v>
      </c>
      <c r="F14284" s="7" t="s">
        <v>44</v>
      </c>
      <c r="G14284" s="7" t="s">
        <v>1</v>
      </c>
      <c r="H14284" s="11">
        <v>44651</v>
      </c>
      <c r="I14284" s="6">
        <v>6791</v>
      </c>
    </row>
    <row r="14285" spans="1:9">
      <c r="A14285" s="7" t="s">
        <v>42</v>
      </c>
      <c r="B14285" s="7" t="s">
        <v>22</v>
      </c>
      <c r="C14285" s="7" t="s">
        <v>26</v>
      </c>
      <c r="D14285" s="7">
        <v>10</v>
      </c>
      <c r="E14285" s="7">
        <v>2</v>
      </c>
      <c r="F14285" s="7" t="s">
        <v>44</v>
      </c>
      <c r="G14285" s="7" t="s">
        <v>36</v>
      </c>
      <c r="H14285" s="11">
        <v>44651</v>
      </c>
      <c r="I14285" s="6">
        <v>1749268</v>
      </c>
    </row>
    <row r="14286" spans="1:9">
      <c r="A14286" s="7" t="s">
        <v>42</v>
      </c>
      <c r="B14286" s="7" t="s">
        <v>22</v>
      </c>
      <c r="C14286" s="7" t="s">
        <v>26</v>
      </c>
      <c r="D14286" s="7">
        <v>10</v>
      </c>
      <c r="E14286" s="7">
        <v>3</v>
      </c>
      <c r="F14286" s="7" t="s">
        <v>44</v>
      </c>
      <c r="G14286" s="7" t="s">
        <v>37</v>
      </c>
      <c r="H14286" s="11">
        <v>44651</v>
      </c>
      <c r="I14286" s="6">
        <v>840851</v>
      </c>
    </row>
    <row r="14287" spans="1:9">
      <c r="A14287" s="7" t="s">
        <v>42</v>
      </c>
      <c r="B14287" s="7" t="s">
        <v>22</v>
      </c>
      <c r="C14287" s="7" t="s">
        <v>26</v>
      </c>
      <c r="D14287" s="7">
        <v>11</v>
      </c>
      <c r="E14287" s="7">
        <v>1</v>
      </c>
      <c r="F14287" s="7" t="s">
        <v>45</v>
      </c>
      <c r="G14287" s="7" t="s">
        <v>1</v>
      </c>
      <c r="H14287" s="11">
        <v>44651</v>
      </c>
      <c r="I14287" s="6">
        <v>4870</v>
      </c>
    </row>
    <row r="14288" spans="1:9">
      <c r="A14288" s="7" t="s">
        <v>42</v>
      </c>
      <c r="B14288" s="7" t="s">
        <v>22</v>
      </c>
      <c r="C14288" s="7" t="s">
        <v>26</v>
      </c>
      <c r="D14288" s="7">
        <v>11</v>
      </c>
      <c r="E14288" s="7">
        <v>2</v>
      </c>
      <c r="F14288" s="7" t="s">
        <v>45</v>
      </c>
      <c r="G14288" s="7" t="s">
        <v>36</v>
      </c>
      <c r="H14288" s="11">
        <v>44651</v>
      </c>
      <c r="I14288" s="6">
        <v>1379731</v>
      </c>
    </row>
    <row r="14289" spans="1:9">
      <c r="A14289" s="7" t="s">
        <v>42</v>
      </c>
      <c r="B14289" s="7" t="s">
        <v>22</v>
      </c>
      <c r="C14289" s="7" t="s">
        <v>26</v>
      </c>
      <c r="D14289" s="7">
        <v>11</v>
      </c>
      <c r="E14289" s="7">
        <v>3</v>
      </c>
      <c r="F14289" s="7" t="s">
        <v>45</v>
      </c>
      <c r="G14289" s="7" t="s">
        <v>37</v>
      </c>
      <c r="H14289" s="11">
        <v>44651</v>
      </c>
      <c r="I14289" s="6">
        <v>803832</v>
      </c>
    </row>
    <row r="14290" spans="1:9">
      <c r="A14290" s="7" t="s">
        <v>42</v>
      </c>
      <c r="B14290" s="7" t="s">
        <v>22</v>
      </c>
      <c r="C14290" s="7" t="s">
        <v>46</v>
      </c>
      <c r="D14290" s="7">
        <v>12</v>
      </c>
      <c r="E14290" s="7">
        <v>1</v>
      </c>
      <c r="F14290" s="7" t="s">
        <v>47</v>
      </c>
      <c r="G14290" s="7" t="s">
        <v>1</v>
      </c>
      <c r="H14290" s="11">
        <v>44651</v>
      </c>
      <c r="I14290" s="6">
        <v>16115</v>
      </c>
    </row>
    <row r="14291" spans="1:9">
      <c r="A14291" s="7" t="s">
        <v>42</v>
      </c>
      <c r="B14291" s="7" t="s">
        <v>22</v>
      </c>
      <c r="C14291" s="7" t="s">
        <v>46</v>
      </c>
      <c r="D14291" s="7">
        <v>12</v>
      </c>
      <c r="E14291" s="7">
        <v>2</v>
      </c>
      <c r="F14291" s="7" t="s">
        <v>47</v>
      </c>
      <c r="G14291" s="7" t="s">
        <v>36</v>
      </c>
      <c r="H14291" s="11">
        <v>44651</v>
      </c>
      <c r="I14291" s="6">
        <v>2681052</v>
      </c>
    </row>
    <row r="14292" spans="1:9">
      <c r="A14292" s="7" t="s">
        <v>42</v>
      </c>
      <c r="B14292" s="7" t="s">
        <v>22</v>
      </c>
      <c r="C14292" s="7" t="s">
        <v>46</v>
      </c>
      <c r="D14292" s="7">
        <v>12</v>
      </c>
      <c r="E14292" s="7">
        <v>3</v>
      </c>
      <c r="F14292" s="7" t="s">
        <v>47</v>
      </c>
      <c r="G14292" s="7" t="s">
        <v>37</v>
      </c>
      <c r="H14292" s="11">
        <v>44651</v>
      </c>
      <c r="I14292" s="6">
        <v>804118</v>
      </c>
    </row>
    <row r="14293" spans="1:9">
      <c r="A14293" s="7" t="s">
        <v>42</v>
      </c>
      <c r="B14293" s="7" t="s">
        <v>22</v>
      </c>
      <c r="C14293" s="7" t="s">
        <v>46</v>
      </c>
      <c r="D14293" s="7">
        <v>13</v>
      </c>
      <c r="E14293" s="7">
        <v>1</v>
      </c>
      <c r="F14293" s="7" t="s">
        <v>48</v>
      </c>
      <c r="G14293" s="7" t="s">
        <v>1</v>
      </c>
      <c r="H14293" s="11">
        <v>44651</v>
      </c>
      <c r="I14293" s="6">
        <v>3710</v>
      </c>
    </row>
    <row r="14294" spans="1:9">
      <c r="A14294" s="7" t="s">
        <v>42</v>
      </c>
      <c r="B14294" s="7" t="s">
        <v>22</v>
      </c>
      <c r="C14294" s="7" t="s">
        <v>46</v>
      </c>
      <c r="D14294" s="7">
        <v>13</v>
      </c>
      <c r="E14294" s="7">
        <v>2</v>
      </c>
      <c r="F14294" s="7" t="s">
        <v>48</v>
      </c>
      <c r="G14294" s="7" t="s">
        <v>36</v>
      </c>
      <c r="H14294" s="11">
        <v>44651</v>
      </c>
      <c r="I14294" s="6">
        <v>911255</v>
      </c>
    </row>
    <row r="14295" spans="1:9">
      <c r="A14295" s="7" t="s">
        <v>42</v>
      </c>
      <c r="B14295" s="7" t="s">
        <v>22</v>
      </c>
      <c r="C14295" s="7" t="s">
        <v>46</v>
      </c>
      <c r="D14295" s="7">
        <v>13</v>
      </c>
      <c r="E14295" s="7">
        <v>3</v>
      </c>
      <c r="F14295" s="7" t="s">
        <v>48</v>
      </c>
      <c r="G14295" s="7" t="s">
        <v>37</v>
      </c>
      <c r="H14295" s="11">
        <v>44651</v>
      </c>
      <c r="I14295" s="6">
        <v>409134</v>
      </c>
    </row>
    <row r="14296" spans="1:9">
      <c r="A14296" s="7" t="s">
        <v>42</v>
      </c>
      <c r="B14296" s="7" t="s">
        <v>22</v>
      </c>
      <c r="C14296" s="7" t="s">
        <v>46</v>
      </c>
      <c r="D14296" s="7">
        <v>14</v>
      </c>
      <c r="E14296" s="7">
        <v>1</v>
      </c>
      <c r="F14296" s="7" t="s">
        <v>49</v>
      </c>
      <c r="G14296" s="7" t="s">
        <v>1</v>
      </c>
      <c r="H14296" s="11">
        <v>44651</v>
      </c>
      <c r="I14296" s="6">
        <v>4144</v>
      </c>
    </row>
    <row r="14297" spans="1:9">
      <c r="A14297" s="7" t="s">
        <v>42</v>
      </c>
      <c r="B14297" s="7" t="s">
        <v>22</v>
      </c>
      <c r="C14297" s="7" t="s">
        <v>46</v>
      </c>
      <c r="D14297" s="7">
        <v>14</v>
      </c>
      <c r="E14297" s="7">
        <v>2</v>
      </c>
      <c r="F14297" s="7" t="s">
        <v>49</v>
      </c>
      <c r="G14297" s="7" t="s">
        <v>36</v>
      </c>
      <c r="H14297" s="11">
        <v>44651</v>
      </c>
      <c r="I14297" s="6">
        <v>1086475</v>
      </c>
    </row>
    <row r="14298" spans="1:9">
      <c r="A14298" s="7" t="s">
        <v>42</v>
      </c>
      <c r="B14298" s="7" t="s">
        <v>22</v>
      </c>
      <c r="C14298" s="7" t="s">
        <v>46</v>
      </c>
      <c r="D14298" s="7">
        <v>14</v>
      </c>
      <c r="E14298" s="7">
        <v>3</v>
      </c>
      <c r="F14298" s="7" t="s">
        <v>49</v>
      </c>
      <c r="G14298" s="7" t="s">
        <v>37</v>
      </c>
      <c r="H14298" s="11">
        <v>44651</v>
      </c>
      <c r="I14298" s="6">
        <v>517781</v>
      </c>
    </row>
    <row r="14299" spans="1:9">
      <c r="A14299" s="7" t="s">
        <v>42</v>
      </c>
      <c r="B14299" s="7" t="s">
        <v>22</v>
      </c>
      <c r="C14299" s="7" t="s">
        <v>46</v>
      </c>
      <c r="D14299" s="7">
        <v>15</v>
      </c>
      <c r="E14299" s="7">
        <v>1</v>
      </c>
      <c r="F14299" s="7" t="s">
        <v>50</v>
      </c>
      <c r="G14299" s="7" t="s">
        <v>1</v>
      </c>
      <c r="H14299" s="11">
        <v>44651</v>
      </c>
      <c r="I14299" s="6">
        <v>3952</v>
      </c>
    </row>
    <row r="14300" spans="1:9">
      <c r="A14300" s="7" t="s">
        <v>42</v>
      </c>
      <c r="B14300" s="7" t="s">
        <v>22</v>
      </c>
      <c r="C14300" s="7" t="s">
        <v>46</v>
      </c>
      <c r="D14300" s="7">
        <v>15</v>
      </c>
      <c r="E14300" s="7">
        <v>2</v>
      </c>
      <c r="F14300" s="7" t="s">
        <v>50</v>
      </c>
      <c r="G14300" s="7" t="s">
        <v>36</v>
      </c>
      <c r="H14300" s="11">
        <v>44651</v>
      </c>
      <c r="I14300" s="6">
        <v>1049098</v>
      </c>
    </row>
    <row r="14301" spans="1:9">
      <c r="A14301" s="7" t="s">
        <v>42</v>
      </c>
      <c r="B14301" s="7" t="s">
        <v>22</v>
      </c>
      <c r="C14301" s="7" t="s">
        <v>46</v>
      </c>
      <c r="D14301" s="7">
        <v>15</v>
      </c>
      <c r="E14301" s="7">
        <v>3</v>
      </c>
      <c r="F14301" s="7" t="s">
        <v>50</v>
      </c>
      <c r="G14301" s="7" t="s">
        <v>37</v>
      </c>
      <c r="H14301" s="11">
        <v>44651</v>
      </c>
      <c r="I14301" s="6">
        <v>477626</v>
      </c>
    </row>
    <row r="14302" spans="1:9">
      <c r="A14302" s="7" t="s">
        <v>42</v>
      </c>
      <c r="B14302" s="7" t="s">
        <v>22</v>
      </c>
      <c r="C14302" s="7" t="s">
        <v>51</v>
      </c>
      <c r="D14302" s="7">
        <v>16</v>
      </c>
      <c r="E14302" s="7">
        <v>1</v>
      </c>
      <c r="F14302" s="7" t="s">
        <v>52</v>
      </c>
      <c r="G14302" s="7" t="s">
        <v>1</v>
      </c>
      <c r="H14302" s="11">
        <v>44651</v>
      </c>
      <c r="I14302" s="6">
        <v>396</v>
      </c>
    </row>
    <row r="14303" spans="1:9">
      <c r="A14303" s="7" t="s">
        <v>42</v>
      </c>
      <c r="B14303" s="7" t="s">
        <v>22</v>
      </c>
      <c r="C14303" s="7" t="s">
        <v>51</v>
      </c>
      <c r="D14303" s="7">
        <v>16</v>
      </c>
      <c r="E14303" s="7">
        <v>2</v>
      </c>
      <c r="F14303" s="7" t="s">
        <v>52</v>
      </c>
      <c r="G14303" s="7" t="s">
        <v>36</v>
      </c>
      <c r="H14303" s="11">
        <v>44651</v>
      </c>
      <c r="I14303" s="6">
        <v>133869</v>
      </c>
    </row>
    <row r="14304" spans="1:9">
      <c r="A14304" s="7" t="s">
        <v>42</v>
      </c>
      <c r="B14304" s="7" t="s">
        <v>22</v>
      </c>
      <c r="C14304" s="7" t="s">
        <v>51</v>
      </c>
      <c r="D14304" s="7">
        <v>16</v>
      </c>
      <c r="E14304" s="7">
        <v>3</v>
      </c>
      <c r="F14304" s="7" t="s">
        <v>52</v>
      </c>
      <c r="G14304" s="7" t="s">
        <v>37</v>
      </c>
      <c r="H14304" s="11">
        <v>44651</v>
      </c>
      <c r="I14304" s="6">
        <v>72830</v>
      </c>
    </row>
    <row r="14305" spans="1:9">
      <c r="A14305" s="7" t="s">
        <v>42</v>
      </c>
      <c r="B14305" s="7" t="s">
        <v>22</v>
      </c>
      <c r="C14305" s="7" t="s">
        <v>51</v>
      </c>
      <c r="D14305" s="7">
        <v>17</v>
      </c>
      <c r="E14305" s="7">
        <v>1</v>
      </c>
      <c r="F14305" s="7" t="s">
        <v>53</v>
      </c>
      <c r="G14305" s="7" t="s">
        <v>1</v>
      </c>
      <c r="H14305" s="11">
        <v>44651</v>
      </c>
      <c r="I14305" s="6">
        <v>258</v>
      </c>
    </row>
    <row r="14306" spans="1:9">
      <c r="A14306" s="7" t="s">
        <v>42</v>
      </c>
      <c r="B14306" s="7" t="s">
        <v>22</v>
      </c>
      <c r="C14306" s="7" t="s">
        <v>51</v>
      </c>
      <c r="D14306" s="7">
        <v>17</v>
      </c>
      <c r="E14306" s="7">
        <v>2</v>
      </c>
      <c r="F14306" s="7" t="s">
        <v>53</v>
      </c>
      <c r="G14306" s="7" t="s">
        <v>36</v>
      </c>
      <c r="H14306" s="11">
        <v>44651</v>
      </c>
      <c r="I14306" s="6">
        <v>79498</v>
      </c>
    </row>
    <row r="14307" spans="1:9">
      <c r="A14307" s="7" t="s">
        <v>42</v>
      </c>
      <c r="B14307" s="7" t="s">
        <v>22</v>
      </c>
      <c r="C14307" s="7" t="s">
        <v>51</v>
      </c>
      <c r="D14307" s="7">
        <v>17</v>
      </c>
      <c r="E14307" s="7">
        <v>3</v>
      </c>
      <c r="F14307" s="7" t="s">
        <v>53</v>
      </c>
      <c r="G14307" s="7" t="s">
        <v>37</v>
      </c>
      <c r="H14307" s="11">
        <v>44651</v>
      </c>
      <c r="I14307" s="6">
        <v>52621</v>
      </c>
    </row>
    <row r="14308" spans="1:9">
      <c r="A14308" s="7" t="s">
        <v>42</v>
      </c>
      <c r="B14308" s="7" t="s">
        <v>22</v>
      </c>
      <c r="C14308" s="7" t="s">
        <v>51</v>
      </c>
      <c r="D14308" s="7">
        <v>18</v>
      </c>
      <c r="E14308" s="7">
        <v>1</v>
      </c>
      <c r="F14308" s="7" t="s">
        <v>54</v>
      </c>
      <c r="G14308" s="7" t="s">
        <v>1</v>
      </c>
      <c r="H14308" s="11">
        <v>44651</v>
      </c>
      <c r="I14308" s="6">
        <v>1691</v>
      </c>
    </row>
    <row r="14309" spans="1:9">
      <c r="A14309" s="7" t="s">
        <v>42</v>
      </c>
      <c r="B14309" s="7" t="s">
        <v>22</v>
      </c>
      <c r="C14309" s="7" t="s">
        <v>51</v>
      </c>
      <c r="D14309" s="7">
        <v>18</v>
      </c>
      <c r="E14309" s="7">
        <v>2</v>
      </c>
      <c r="F14309" s="7" t="s">
        <v>54</v>
      </c>
      <c r="G14309" s="7" t="s">
        <v>36</v>
      </c>
      <c r="H14309" s="11">
        <v>44651</v>
      </c>
      <c r="I14309" s="6">
        <v>427543</v>
      </c>
    </row>
    <row r="14310" spans="1:9">
      <c r="A14310" s="7" t="s">
        <v>42</v>
      </c>
      <c r="B14310" s="7" t="s">
        <v>22</v>
      </c>
      <c r="C14310" s="7" t="s">
        <v>51</v>
      </c>
      <c r="D14310" s="7">
        <v>18</v>
      </c>
      <c r="E14310" s="7">
        <v>3</v>
      </c>
      <c r="F14310" s="7" t="s">
        <v>54</v>
      </c>
      <c r="G14310" s="7" t="s">
        <v>37</v>
      </c>
      <c r="H14310" s="11">
        <v>44651</v>
      </c>
      <c r="I14310" s="6">
        <v>195175</v>
      </c>
    </row>
    <row r="14311" spans="1:9">
      <c r="A14311" s="7" t="s">
        <v>42</v>
      </c>
      <c r="B14311" s="7" t="s">
        <v>22</v>
      </c>
      <c r="C14311" s="7" t="s">
        <v>51</v>
      </c>
      <c r="D14311" s="7">
        <v>19</v>
      </c>
      <c r="E14311" s="7">
        <v>1</v>
      </c>
      <c r="F14311" s="7" t="s">
        <v>55</v>
      </c>
      <c r="G14311" s="7" t="s">
        <v>1</v>
      </c>
      <c r="H14311" s="11">
        <v>44651</v>
      </c>
      <c r="I14311" s="6">
        <v>1799</v>
      </c>
    </row>
    <row r="14312" spans="1:9">
      <c r="A14312" s="7" t="s">
        <v>42</v>
      </c>
      <c r="B14312" s="7" t="s">
        <v>22</v>
      </c>
      <c r="C14312" s="7" t="s">
        <v>51</v>
      </c>
      <c r="D14312" s="7">
        <v>19</v>
      </c>
      <c r="E14312" s="7">
        <v>2</v>
      </c>
      <c r="F14312" s="7" t="s">
        <v>55</v>
      </c>
      <c r="G14312" s="7" t="s">
        <v>36</v>
      </c>
      <c r="H14312" s="11">
        <v>44651</v>
      </c>
      <c r="I14312" s="6">
        <v>445565</v>
      </c>
    </row>
    <row r="14313" spans="1:9">
      <c r="A14313" s="7" t="s">
        <v>42</v>
      </c>
      <c r="B14313" s="7" t="s">
        <v>22</v>
      </c>
      <c r="C14313" s="7" t="s">
        <v>51</v>
      </c>
      <c r="D14313" s="7">
        <v>19</v>
      </c>
      <c r="E14313" s="7">
        <v>3</v>
      </c>
      <c r="F14313" s="7" t="s">
        <v>55</v>
      </c>
      <c r="G14313" s="7" t="s">
        <v>37</v>
      </c>
      <c r="H14313" s="11">
        <v>44651</v>
      </c>
      <c r="I14313" s="6">
        <v>197155</v>
      </c>
    </row>
    <row r="14314" spans="1:9">
      <c r="A14314" s="7" t="s">
        <v>42</v>
      </c>
      <c r="B14314" s="7" t="s">
        <v>22</v>
      </c>
      <c r="C14314" s="7" t="s">
        <v>27</v>
      </c>
      <c r="D14314" s="7">
        <v>20</v>
      </c>
      <c r="E14314" s="7">
        <v>1</v>
      </c>
      <c r="F14314" s="7" t="s">
        <v>6</v>
      </c>
      <c r="G14314" s="7" t="s">
        <v>1</v>
      </c>
      <c r="H14314" s="11">
        <v>44651</v>
      </c>
      <c r="I14314" s="6">
        <v>271</v>
      </c>
    </row>
    <row r="14315" spans="1:9">
      <c r="A14315" s="7" t="s">
        <v>42</v>
      </c>
      <c r="B14315" s="7" t="s">
        <v>22</v>
      </c>
      <c r="C14315" s="7" t="s">
        <v>27</v>
      </c>
      <c r="D14315" s="7">
        <v>21</v>
      </c>
      <c r="E14315" s="7">
        <v>1</v>
      </c>
      <c r="F14315" s="7" t="s">
        <v>7</v>
      </c>
      <c r="G14315" s="7" t="s">
        <v>1</v>
      </c>
      <c r="H14315" s="11">
        <v>44651</v>
      </c>
      <c r="I14315" s="6">
        <v>1</v>
      </c>
    </row>
    <row r="14316" spans="1:9">
      <c r="A14316" s="7" t="s">
        <v>42</v>
      </c>
      <c r="B14316" s="7" t="s">
        <v>22</v>
      </c>
      <c r="C14316" s="7" t="s">
        <v>27</v>
      </c>
      <c r="D14316" s="7">
        <v>22</v>
      </c>
      <c r="E14316" s="7">
        <v>1</v>
      </c>
      <c r="F14316" s="7" t="s">
        <v>8</v>
      </c>
      <c r="G14316" s="7" t="s">
        <v>1</v>
      </c>
      <c r="H14316" s="11">
        <v>44651</v>
      </c>
      <c r="I14316" s="6">
        <v>7</v>
      </c>
    </row>
    <row r="14317" spans="1:9">
      <c r="A14317" s="7" t="s">
        <v>42</v>
      </c>
      <c r="B14317" s="7" t="s">
        <v>22</v>
      </c>
      <c r="C14317" s="7" t="s">
        <v>27</v>
      </c>
      <c r="D14317" s="7">
        <v>23</v>
      </c>
      <c r="E14317" s="7">
        <v>1</v>
      </c>
      <c r="F14317" s="7" t="s">
        <v>9</v>
      </c>
      <c r="G14317" s="7" t="s">
        <v>1</v>
      </c>
      <c r="H14317" s="11">
        <v>44651</v>
      </c>
      <c r="I14317" s="6">
        <v>43</v>
      </c>
    </row>
    <row r="14318" spans="1:9">
      <c r="A14318" s="7" t="s">
        <v>42</v>
      </c>
      <c r="B14318" s="7" t="s">
        <v>22</v>
      </c>
      <c r="C14318" s="7" t="s">
        <v>27</v>
      </c>
      <c r="D14318" s="7">
        <v>24</v>
      </c>
      <c r="E14318" s="7">
        <v>1</v>
      </c>
      <c r="F14318" s="7" t="s">
        <v>10</v>
      </c>
      <c r="G14318" s="7" t="s">
        <v>1</v>
      </c>
      <c r="H14318" s="11">
        <v>44651</v>
      </c>
      <c r="I14318" s="6">
        <v>230</v>
      </c>
    </row>
    <row r="14319" spans="1:9">
      <c r="A14319" s="7" t="s">
        <v>42</v>
      </c>
      <c r="B14319" s="7" t="s">
        <v>22</v>
      </c>
      <c r="C14319" s="7" t="s">
        <v>56</v>
      </c>
      <c r="D14319" s="7">
        <v>25</v>
      </c>
      <c r="E14319" s="7">
        <v>1</v>
      </c>
      <c r="F14319" s="7" t="s">
        <v>11</v>
      </c>
      <c r="G14319" s="7" t="s">
        <v>1</v>
      </c>
      <c r="H14319" s="11">
        <v>44651</v>
      </c>
      <c r="I14319" s="6">
        <v>23254</v>
      </c>
    </row>
    <row r="14320" spans="1:9">
      <c r="A14320" s="7" t="s">
        <v>42</v>
      </c>
      <c r="B14320" s="7" t="s">
        <v>22</v>
      </c>
      <c r="C14320" s="7" t="s">
        <v>56</v>
      </c>
      <c r="D14320" s="7">
        <v>25</v>
      </c>
      <c r="E14320" s="7">
        <v>2</v>
      </c>
      <c r="F14320" s="7" t="s">
        <v>11</v>
      </c>
      <c r="G14320" s="7" t="s">
        <v>36</v>
      </c>
      <c r="H14320" s="11">
        <v>44651</v>
      </c>
      <c r="I14320" s="6">
        <v>3146471</v>
      </c>
    </row>
    <row r="14321" spans="1:9">
      <c r="A14321" s="7" t="s">
        <v>42</v>
      </c>
      <c r="B14321" s="7" t="s">
        <v>22</v>
      </c>
      <c r="C14321" s="7" t="s">
        <v>56</v>
      </c>
      <c r="D14321" s="7">
        <v>25</v>
      </c>
      <c r="E14321" s="7">
        <v>3</v>
      </c>
      <c r="F14321" s="7" t="s">
        <v>11</v>
      </c>
      <c r="G14321" s="7" t="s">
        <v>37</v>
      </c>
      <c r="H14321" s="11">
        <v>44651</v>
      </c>
      <c r="I14321" s="6">
        <v>172393</v>
      </c>
    </row>
    <row r="14322" spans="1:9">
      <c r="A14322" s="7" t="s">
        <v>42</v>
      </c>
      <c r="B14322" s="7" t="s">
        <v>22</v>
      </c>
      <c r="C14322" s="7" t="s">
        <v>56</v>
      </c>
      <c r="D14322" s="7">
        <v>26</v>
      </c>
      <c r="E14322" s="7">
        <v>1</v>
      </c>
      <c r="F14322" s="7" t="s">
        <v>30</v>
      </c>
      <c r="G14322" s="7" t="s">
        <v>1</v>
      </c>
      <c r="H14322" s="11">
        <v>44651</v>
      </c>
      <c r="I14322" s="6">
        <v>17835</v>
      </c>
    </row>
    <row r="14323" spans="1:9">
      <c r="A14323" s="7" t="s">
        <v>42</v>
      </c>
      <c r="B14323" s="7" t="s">
        <v>22</v>
      </c>
      <c r="C14323" s="7" t="s">
        <v>56</v>
      </c>
      <c r="D14323" s="7">
        <v>26</v>
      </c>
      <c r="E14323" s="7">
        <v>2</v>
      </c>
      <c r="F14323" s="7" t="s">
        <v>30</v>
      </c>
      <c r="G14323" s="7" t="s">
        <v>36</v>
      </c>
      <c r="H14323" s="11">
        <v>44651</v>
      </c>
      <c r="I14323" s="6">
        <v>2289540</v>
      </c>
    </row>
    <row r="14324" spans="1:9">
      <c r="A14324" s="7" t="s">
        <v>42</v>
      </c>
      <c r="B14324" s="7" t="s">
        <v>22</v>
      </c>
      <c r="C14324" s="7" t="s">
        <v>56</v>
      </c>
      <c r="D14324" s="7">
        <v>27</v>
      </c>
      <c r="E14324" s="7">
        <v>1</v>
      </c>
      <c r="F14324" s="7" t="s">
        <v>57</v>
      </c>
      <c r="G14324" s="7" t="s">
        <v>1</v>
      </c>
      <c r="H14324" s="11">
        <v>44651</v>
      </c>
      <c r="I14324" s="6">
        <v>20417</v>
      </c>
    </row>
    <row r="14325" spans="1:9">
      <c r="A14325" s="7" t="s">
        <v>42</v>
      </c>
      <c r="B14325" s="7" t="s">
        <v>22</v>
      </c>
      <c r="C14325" s="7" t="s">
        <v>56</v>
      </c>
      <c r="D14325" s="7">
        <v>27</v>
      </c>
      <c r="E14325" s="7">
        <v>2</v>
      </c>
      <c r="F14325" s="7" t="s">
        <v>57</v>
      </c>
      <c r="G14325" s="7" t="s">
        <v>36</v>
      </c>
      <c r="H14325" s="11">
        <v>44651</v>
      </c>
      <c r="I14325" s="6">
        <v>2699759</v>
      </c>
    </row>
    <row r="14326" spans="1:9">
      <c r="A14326" s="7" t="s">
        <v>42</v>
      </c>
      <c r="B14326" s="7" t="s">
        <v>22</v>
      </c>
      <c r="C14326" s="7" t="s">
        <v>56</v>
      </c>
      <c r="D14326" s="7">
        <v>27</v>
      </c>
      <c r="E14326" s="7">
        <v>3</v>
      </c>
      <c r="F14326" s="7" t="s">
        <v>57</v>
      </c>
      <c r="G14326" s="7" t="s">
        <v>37</v>
      </c>
      <c r="H14326" s="11">
        <v>44651</v>
      </c>
      <c r="I14326" s="6">
        <v>102678</v>
      </c>
    </row>
    <row r="14327" spans="1:9">
      <c r="A14327" s="7" t="s">
        <v>42</v>
      </c>
      <c r="B14327" s="7" t="s">
        <v>22</v>
      </c>
      <c r="C14327" s="7" t="s">
        <v>58</v>
      </c>
      <c r="D14327" s="7">
        <v>29</v>
      </c>
      <c r="E14327" s="7">
        <v>1</v>
      </c>
      <c r="F14327" s="7" t="s">
        <v>59</v>
      </c>
      <c r="G14327" s="7" t="s">
        <v>1</v>
      </c>
      <c r="H14327" s="11">
        <v>44651</v>
      </c>
      <c r="I14327" s="6">
        <v>68</v>
      </c>
    </row>
    <row r="14328" spans="1:9">
      <c r="A14328" s="7" t="s">
        <v>42</v>
      </c>
      <c r="B14328" s="7" t="s">
        <v>22</v>
      </c>
      <c r="C14328" s="7" t="s">
        <v>58</v>
      </c>
      <c r="D14328" s="7">
        <v>29</v>
      </c>
      <c r="E14328" s="7">
        <v>2</v>
      </c>
      <c r="F14328" s="7" t="s">
        <v>59</v>
      </c>
      <c r="G14328" s="7" t="s">
        <v>36</v>
      </c>
      <c r="H14328" s="11">
        <v>44651</v>
      </c>
      <c r="I14328" s="6">
        <v>10458</v>
      </c>
    </row>
    <row r="14329" spans="1:9">
      <c r="A14329" s="7" t="s">
        <v>42</v>
      </c>
      <c r="B14329" s="7" t="s">
        <v>22</v>
      </c>
      <c r="C14329" s="7" t="s">
        <v>58</v>
      </c>
      <c r="D14329" s="7">
        <v>29</v>
      </c>
      <c r="E14329" s="7">
        <v>3</v>
      </c>
      <c r="F14329" s="7" t="s">
        <v>59</v>
      </c>
      <c r="G14329" s="7" t="s">
        <v>37</v>
      </c>
      <c r="H14329" s="11">
        <v>44651</v>
      </c>
      <c r="I14329" s="6">
        <v>902</v>
      </c>
    </row>
    <row r="14330" spans="1:9">
      <c r="A14330" s="7" t="s">
        <v>42</v>
      </c>
      <c r="B14330" s="7" t="s">
        <v>22</v>
      </c>
      <c r="C14330" s="7" t="s">
        <v>58</v>
      </c>
      <c r="D14330" s="7">
        <v>30</v>
      </c>
      <c r="E14330" s="7">
        <v>1</v>
      </c>
      <c r="F14330" s="7" t="s">
        <v>60</v>
      </c>
      <c r="G14330" s="7" t="s">
        <v>1</v>
      </c>
      <c r="H14330" s="11">
        <v>44651</v>
      </c>
      <c r="I14330" s="6">
        <v>14</v>
      </c>
    </row>
    <row r="14331" spans="1:9">
      <c r="A14331" s="7" t="s">
        <v>42</v>
      </c>
      <c r="B14331" s="7" t="s">
        <v>22</v>
      </c>
      <c r="C14331" s="7" t="s">
        <v>58</v>
      </c>
      <c r="D14331" s="7">
        <v>30</v>
      </c>
      <c r="E14331" s="7">
        <v>2</v>
      </c>
      <c r="F14331" s="7" t="s">
        <v>60</v>
      </c>
      <c r="G14331" s="7" t="s">
        <v>36</v>
      </c>
      <c r="H14331" s="11">
        <v>44651</v>
      </c>
      <c r="I14331" s="6">
        <v>1688</v>
      </c>
    </row>
    <row r="14332" spans="1:9">
      <c r="A14332" s="7" t="s">
        <v>42</v>
      </c>
      <c r="B14332" s="7" t="s">
        <v>22</v>
      </c>
      <c r="C14332" s="7" t="s">
        <v>58</v>
      </c>
      <c r="D14332" s="7">
        <v>30</v>
      </c>
      <c r="E14332" s="7">
        <v>3</v>
      </c>
      <c r="F14332" s="7" t="s">
        <v>60</v>
      </c>
      <c r="G14332" s="7" t="s">
        <v>37</v>
      </c>
      <c r="H14332" s="11">
        <v>44651</v>
      </c>
      <c r="I14332" s="6">
        <v>335</v>
      </c>
    </row>
    <row r="14333" spans="1:9">
      <c r="A14333" s="7" t="s">
        <v>42</v>
      </c>
      <c r="B14333" s="7" t="s">
        <v>22</v>
      </c>
      <c r="C14333" s="7" t="s">
        <v>58</v>
      </c>
      <c r="D14333" s="7">
        <v>31</v>
      </c>
      <c r="E14333" s="7">
        <v>1</v>
      </c>
      <c r="F14333" s="7" t="s">
        <v>12</v>
      </c>
      <c r="G14333" s="7" t="s">
        <v>1</v>
      </c>
      <c r="H14333" s="11">
        <v>44651</v>
      </c>
      <c r="I14333" s="6">
        <v>157</v>
      </c>
    </row>
    <row r="14334" spans="1:9">
      <c r="A14334" s="7" t="s">
        <v>42</v>
      </c>
      <c r="B14334" s="7" t="s">
        <v>22</v>
      </c>
      <c r="C14334" s="7" t="s">
        <v>58</v>
      </c>
      <c r="D14334" s="7">
        <v>31</v>
      </c>
      <c r="E14334" s="7">
        <v>2</v>
      </c>
      <c r="F14334" s="7" t="s">
        <v>12</v>
      </c>
      <c r="G14334" s="7" t="s">
        <v>36</v>
      </c>
      <c r="H14334" s="11">
        <v>44651</v>
      </c>
      <c r="I14334" s="6">
        <v>30864</v>
      </c>
    </row>
    <row r="14335" spans="1:9">
      <c r="A14335" s="7" t="s">
        <v>42</v>
      </c>
      <c r="B14335" s="7" t="s">
        <v>22</v>
      </c>
      <c r="C14335" s="7" t="s">
        <v>58</v>
      </c>
      <c r="D14335" s="7">
        <v>31</v>
      </c>
      <c r="E14335" s="7">
        <v>3</v>
      </c>
      <c r="F14335" s="7" t="s">
        <v>12</v>
      </c>
      <c r="G14335" s="7" t="s">
        <v>37</v>
      </c>
      <c r="H14335" s="11">
        <v>44651</v>
      </c>
      <c r="I14335" s="6">
        <v>3000</v>
      </c>
    </row>
    <row r="14336" spans="1:9">
      <c r="A14336" s="7" t="s">
        <v>42</v>
      </c>
      <c r="B14336" s="7" t="s">
        <v>22</v>
      </c>
      <c r="C14336" s="7" t="s">
        <v>58</v>
      </c>
      <c r="D14336" s="7">
        <v>32</v>
      </c>
      <c r="E14336" s="7">
        <v>1</v>
      </c>
      <c r="F14336" s="7" t="s">
        <v>13</v>
      </c>
      <c r="G14336" s="7" t="s">
        <v>1</v>
      </c>
      <c r="H14336" s="11">
        <v>44651</v>
      </c>
      <c r="I14336" s="6">
        <v>2579</v>
      </c>
    </row>
    <row r="14337" spans="1:9">
      <c r="A14337" s="7" t="s">
        <v>42</v>
      </c>
      <c r="B14337" s="7" t="s">
        <v>22</v>
      </c>
      <c r="C14337" s="7" t="s">
        <v>58</v>
      </c>
      <c r="D14337" s="7">
        <v>32</v>
      </c>
      <c r="E14337" s="7">
        <v>2</v>
      </c>
      <c r="F14337" s="7" t="s">
        <v>13</v>
      </c>
      <c r="G14337" s="7" t="s">
        <v>36</v>
      </c>
      <c r="H14337" s="11">
        <v>44651</v>
      </c>
      <c r="I14337" s="6">
        <v>389142</v>
      </c>
    </row>
    <row r="14338" spans="1:9">
      <c r="A14338" s="7" t="s">
        <v>42</v>
      </c>
      <c r="B14338" s="7" t="s">
        <v>22</v>
      </c>
      <c r="C14338" s="7" t="s">
        <v>58</v>
      </c>
      <c r="D14338" s="7">
        <v>32</v>
      </c>
      <c r="E14338" s="7">
        <v>3</v>
      </c>
      <c r="F14338" s="7" t="s">
        <v>13</v>
      </c>
      <c r="G14338" s="7" t="s">
        <v>37</v>
      </c>
      <c r="H14338" s="11">
        <v>44651</v>
      </c>
      <c r="I14338" s="6">
        <v>28735</v>
      </c>
    </row>
    <row r="14339" spans="1:9">
      <c r="A14339" s="7" t="s">
        <v>42</v>
      </c>
      <c r="B14339" s="7" t="s">
        <v>22</v>
      </c>
      <c r="C14339" s="7" t="s">
        <v>58</v>
      </c>
      <c r="D14339" s="7">
        <v>33</v>
      </c>
      <c r="E14339" s="7">
        <v>1</v>
      </c>
      <c r="F14339" s="7" t="s">
        <v>16</v>
      </c>
      <c r="G14339" s="7" t="s">
        <v>1</v>
      </c>
      <c r="H14339" s="11">
        <v>44651</v>
      </c>
      <c r="I14339" s="6">
        <v>109</v>
      </c>
    </row>
    <row r="14340" spans="1:9">
      <c r="A14340" s="7" t="s">
        <v>42</v>
      </c>
      <c r="B14340" s="7" t="s">
        <v>22</v>
      </c>
      <c r="C14340" s="7" t="s">
        <v>58</v>
      </c>
      <c r="D14340" s="7">
        <v>33</v>
      </c>
      <c r="E14340" s="7">
        <v>2</v>
      </c>
      <c r="F14340" s="7" t="s">
        <v>16</v>
      </c>
      <c r="G14340" s="7" t="s">
        <v>36</v>
      </c>
      <c r="H14340" s="11">
        <v>44651</v>
      </c>
      <c r="I14340" s="6">
        <v>15419</v>
      </c>
    </row>
    <row r="14341" spans="1:9">
      <c r="A14341" s="7" t="s">
        <v>42</v>
      </c>
      <c r="B14341" s="7" t="s">
        <v>22</v>
      </c>
      <c r="C14341" s="7" t="s">
        <v>58</v>
      </c>
      <c r="D14341" s="7">
        <v>33</v>
      </c>
      <c r="E14341" s="7">
        <v>3</v>
      </c>
      <c r="F14341" s="7" t="s">
        <v>16</v>
      </c>
      <c r="G14341" s="7" t="s">
        <v>37</v>
      </c>
      <c r="H14341" s="11">
        <v>44651</v>
      </c>
      <c r="I14341" s="6">
        <v>1005</v>
      </c>
    </row>
    <row r="14342" spans="1:9">
      <c r="A14342" s="7" t="s">
        <v>42</v>
      </c>
      <c r="B14342" s="7" t="s">
        <v>22</v>
      </c>
      <c r="C14342" s="7" t="s">
        <v>58</v>
      </c>
      <c r="D14342" s="7">
        <v>34</v>
      </c>
      <c r="E14342" s="7">
        <v>1</v>
      </c>
      <c r="F14342" s="7" t="s">
        <v>19</v>
      </c>
      <c r="G14342" s="7" t="s">
        <v>1</v>
      </c>
      <c r="H14342" s="11">
        <v>44651</v>
      </c>
      <c r="I14342" s="6">
        <v>21</v>
      </c>
    </row>
    <row r="14343" spans="1:9">
      <c r="A14343" s="7" t="s">
        <v>42</v>
      </c>
      <c r="B14343" s="7" t="s">
        <v>22</v>
      </c>
      <c r="C14343" s="7" t="s">
        <v>58</v>
      </c>
      <c r="D14343" s="7">
        <v>34</v>
      </c>
      <c r="E14343" s="7">
        <v>2</v>
      </c>
      <c r="F14343" s="7" t="s">
        <v>19</v>
      </c>
      <c r="G14343" s="7" t="s">
        <v>36</v>
      </c>
      <c r="H14343" s="11">
        <v>44651</v>
      </c>
      <c r="I14343" s="6">
        <v>3089</v>
      </c>
    </row>
    <row r="14344" spans="1:9">
      <c r="A14344" s="7" t="s">
        <v>42</v>
      </c>
      <c r="B14344" s="7" t="s">
        <v>22</v>
      </c>
      <c r="C14344" s="7" t="s">
        <v>58</v>
      </c>
      <c r="D14344" s="7">
        <v>34</v>
      </c>
      <c r="E14344" s="7">
        <v>3</v>
      </c>
      <c r="F14344" s="7" t="s">
        <v>19</v>
      </c>
      <c r="G14344" s="7" t="s">
        <v>37</v>
      </c>
      <c r="H14344" s="11">
        <v>44651</v>
      </c>
      <c r="I14344" s="6">
        <v>527</v>
      </c>
    </row>
    <row r="14345" spans="1:9">
      <c r="A14345" s="7" t="s">
        <v>42</v>
      </c>
      <c r="B14345" s="7" t="s">
        <v>22</v>
      </c>
      <c r="C14345" s="7" t="s">
        <v>58</v>
      </c>
      <c r="D14345" s="7">
        <v>35</v>
      </c>
      <c r="E14345" s="7">
        <v>1</v>
      </c>
      <c r="F14345" s="7" t="s">
        <v>18</v>
      </c>
      <c r="G14345" s="7" t="s">
        <v>1</v>
      </c>
      <c r="H14345" s="11">
        <v>44651</v>
      </c>
      <c r="I14345" s="6">
        <v>720</v>
      </c>
    </row>
    <row r="14346" spans="1:9">
      <c r="A14346" s="7" t="s">
        <v>42</v>
      </c>
      <c r="B14346" s="7" t="s">
        <v>22</v>
      </c>
      <c r="C14346" s="7" t="s">
        <v>58</v>
      </c>
      <c r="D14346" s="7">
        <v>35</v>
      </c>
      <c r="E14346" s="7">
        <v>2</v>
      </c>
      <c r="F14346" s="7" t="s">
        <v>18</v>
      </c>
      <c r="G14346" s="7" t="s">
        <v>36</v>
      </c>
      <c r="H14346" s="11">
        <v>44651</v>
      </c>
      <c r="I14346" s="6">
        <v>119535</v>
      </c>
    </row>
    <row r="14347" spans="1:9">
      <c r="A14347" s="7" t="s">
        <v>42</v>
      </c>
      <c r="B14347" s="7" t="s">
        <v>22</v>
      </c>
      <c r="C14347" s="7" t="s">
        <v>58</v>
      </c>
      <c r="D14347" s="7">
        <v>35</v>
      </c>
      <c r="E14347" s="7">
        <v>3</v>
      </c>
      <c r="F14347" s="7" t="s">
        <v>18</v>
      </c>
      <c r="G14347" s="7" t="s">
        <v>37</v>
      </c>
      <c r="H14347" s="11">
        <v>44651</v>
      </c>
      <c r="I14347" s="6">
        <v>1846</v>
      </c>
    </row>
    <row r="14348" spans="1:9">
      <c r="A14348" s="7" t="s">
        <v>42</v>
      </c>
      <c r="B14348" s="7" t="s">
        <v>22</v>
      </c>
      <c r="C14348" s="7" t="s">
        <v>58</v>
      </c>
      <c r="D14348" s="7">
        <v>36</v>
      </c>
      <c r="E14348" s="7">
        <v>1</v>
      </c>
      <c r="F14348" s="7" t="s">
        <v>14</v>
      </c>
      <c r="G14348" s="7" t="s">
        <v>1</v>
      </c>
      <c r="H14348" s="11">
        <v>44651</v>
      </c>
      <c r="I14348" s="6">
        <v>1255</v>
      </c>
    </row>
    <row r="14349" spans="1:9">
      <c r="A14349" s="7" t="s">
        <v>42</v>
      </c>
      <c r="B14349" s="7" t="s">
        <v>22</v>
      </c>
      <c r="C14349" s="7" t="s">
        <v>58</v>
      </c>
      <c r="D14349" s="7">
        <v>36</v>
      </c>
      <c r="E14349" s="7">
        <v>2</v>
      </c>
      <c r="F14349" s="7" t="s">
        <v>14</v>
      </c>
      <c r="G14349" s="7" t="s">
        <v>36</v>
      </c>
      <c r="H14349" s="11">
        <v>44651</v>
      </c>
      <c r="I14349" s="6">
        <v>154662</v>
      </c>
    </row>
    <row r="14350" spans="1:9">
      <c r="A14350" s="7" t="s">
        <v>42</v>
      </c>
      <c r="B14350" s="7" t="s">
        <v>22</v>
      </c>
      <c r="C14350" s="7" t="s">
        <v>58</v>
      </c>
      <c r="D14350" s="7">
        <v>36</v>
      </c>
      <c r="E14350" s="7">
        <v>3</v>
      </c>
      <c r="F14350" s="7" t="s">
        <v>14</v>
      </c>
      <c r="G14350" s="7" t="s">
        <v>37</v>
      </c>
      <c r="H14350" s="11">
        <v>44651</v>
      </c>
      <c r="I14350" s="6">
        <v>14247</v>
      </c>
    </row>
    <row r="14351" spans="1:9">
      <c r="A14351" s="7" t="s">
        <v>42</v>
      </c>
      <c r="B14351" s="7" t="s">
        <v>22</v>
      </c>
      <c r="C14351" s="7" t="s">
        <v>58</v>
      </c>
      <c r="D14351" s="7">
        <v>37</v>
      </c>
      <c r="E14351" s="7">
        <v>1</v>
      </c>
      <c r="F14351" s="7" t="s">
        <v>15</v>
      </c>
      <c r="G14351" s="7" t="s">
        <v>1</v>
      </c>
      <c r="H14351" s="11">
        <v>44651</v>
      </c>
      <c r="I14351" s="6">
        <v>4506</v>
      </c>
    </row>
    <row r="14352" spans="1:9">
      <c r="A14352" s="7" t="s">
        <v>42</v>
      </c>
      <c r="B14352" s="7" t="s">
        <v>22</v>
      </c>
      <c r="C14352" s="7" t="s">
        <v>58</v>
      </c>
      <c r="D14352" s="7">
        <v>37</v>
      </c>
      <c r="E14352" s="7">
        <v>2</v>
      </c>
      <c r="F14352" s="7" t="s">
        <v>15</v>
      </c>
      <c r="G14352" s="7" t="s">
        <v>36</v>
      </c>
      <c r="H14352" s="11">
        <v>44651</v>
      </c>
      <c r="I14352" s="6">
        <v>725751</v>
      </c>
    </row>
    <row r="14353" spans="1:9">
      <c r="A14353" s="7" t="s">
        <v>42</v>
      </c>
      <c r="B14353" s="7" t="s">
        <v>22</v>
      </c>
      <c r="C14353" s="7" t="s">
        <v>58</v>
      </c>
      <c r="D14353" s="7">
        <v>37</v>
      </c>
      <c r="E14353" s="7">
        <v>3</v>
      </c>
      <c r="F14353" s="7" t="s">
        <v>15</v>
      </c>
      <c r="G14353" s="7" t="s">
        <v>37</v>
      </c>
      <c r="H14353" s="11">
        <v>44651</v>
      </c>
      <c r="I14353" s="6">
        <v>28132</v>
      </c>
    </row>
    <row r="14354" spans="1:9">
      <c r="A14354" s="7" t="s">
        <v>42</v>
      </c>
      <c r="B14354" s="7" t="s">
        <v>22</v>
      </c>
      <c r="C14354" s="7" t="s">
        <v>58</v>
      </c>
      <c r="D14354" s="7">
        <v>38</v>
      </c>
      <c r="E14354" s="7">
        <v>1</v>
      </c>
      <c r="F14354" s="7" t="s">
        <v>17</v>
      </c>
      <c r="G14354" s="7" t="s">
        <v>1</v>
      </c>
      <c r="H14354" s="11">
        <v>44651</v>
      </c>
      <c r="I14354" s="6">
        <v>6875</v>
      </c>
    </row>
    <row r="14355" spans="1:9">
      <c r="A14355" s="7" t="s">
        <v>42</v>
      </c>
      <c r="B14355" s="7" t="s">
        <v>22</v>
      </c>
      <c r="C14355" s="7" t="s">
        <v>58</v>
      </c>
      <c r="D14355" s="7">
        <v>38</v>
      </c>
      <c r="E14355" s="7">
        <v>2</v>
      </c>
      <c r="F14355" s="7" t="s">
        <v>17</v>
      </c>
      <c r="G14355" s="7" t="s">
        <v>36</v>
      </c>
      <c r="H14355" s="11">
        <v>44651</v>
      </c>
      <c r="I14355" s="6">
        <v>695198</v>
      </c>
    </row>
    <row r="14356" spans="1:9">
      <c r="A14356" s="7" t="s">
        <v>42</v>
      </c>
      <c r="B14356" s="7" t="s">
        <v>22</v>
      </c>
      <c r="C14356" s="7" t="s">
        <v>58</v>
      </c>
      <c r="D14356" s="7">
        <v>38</v>
      </c>
      <c r="E14356" s="7">
        <v>3</v>
      </c>
      <c r="F14356" s="7" t="s">
        <v>17</v>
      </c>
      <c r="G14356" s="7" t="s">
        <v>37</v>
      </c>
      <c r="H14356" s="11">
        <v>44651</v>
      </c>
      <c r="I14356" s="6">
        <v>12715</v>
      </c>
    </row>
    <row r="14357" spans="1:9">
      <c r="A14357" s="7" t="s">
        <v>42</v>
      </c>
      <c r="B14357" s="7" t="s">
        <v>22</v>
      </c>
      <c r="C14357" s="7" t="s">
        <v>58</v>
      </c>
      <c r="D14357" s="7">
        <v>39</v>
      </c>
      <c r="E14357" s="7">
        <v>1</v>
      </c>
      <c r="F14357" s="7" t="s">
        <v>20</v>
      </c>
      <c r="G14357" s="7" t="s">
        <v>1</v>
      </c>
      <c r="H14357" s="11">
        <v>44651</v>
      </c>
      <c r="I14357" s="6">
        <v>6950</v>
      </c>
    </row>
    <row r="14358" spans="1:9">
      <c r="A14358" s="7" t="s">
        <v>42</v>
      </c>
      <c r="B14358" s="7" t="s">
        <v>22</v>
      </c>
      <c r="C14358" s="7" t="s">
        <v>58</v>
      </c>
      <c r="D14358" s="7">
        <v>39</v>
      </c>
      <c r="E14358" s="7">
        <v>2</v>
      </c>
      <c r="F14358" s="7" t="s">
        <v>20</v>
      </c>
      <c r="G14358" s="7" t="s">
        <v>36</v>
      </c>
      <c r="H14358" s="11">
        <v>44651</v>
      </c>
      <c r="I14358" s="6">
        <v>1000666</v>
      </c>
    </row>
    <row r="14359" spans="1:9">
      <c r="A14359" s="7" t="s">
        <v>42</v>
      </c>
      <c r="B14359" s="7" t="s">
        <v>22</v>
      </c>
      <c r="C14359" s="7" t="s">
        <v>58</v>
      </c>
      <c r="D14359" s="7">
        <v>39</v>
      </c>
      <c r="E14359" s="7">
        <v>3</v>
      </c>
      <c r="F14359" s="7" t="s">
        <v>20</v>
      </c>
      <c r="G14359" s="7" t="s">
        <v>37</v>
      </c>
      <c r="H14359" s="11">
        <v>44651</v>
      </c>
      <c r="I14359" s="6">
        <v>80950</v>
      </c>
    </row>
    <row r="14360" spans="1:9">
      <c r="A14360" s="7" t="s">
        <v>42</v>
      </c>
      <c r="B14360" s="7" t="s">
        <v>31</v>
      </c>
      <c r="C14360" s="7" t="s">
        <v>25</v>
      </c>
      <c r="D14360" s="7">
        <v>1</v>
      </c>
      <c r="E14360" s="7">
        <v>1</v>
      </c>
      <c r="F14360" s="7" t="s">
        <v>2</v>
      </c>
      <c r="G14360" s="7" t="s">
        <v>1</v>
      </c>
      <c r="H14360" s="11">
        <v>44651</v>
      </c>
      <c r="I14360" s="6">
        <v>27391</v>
      </c>
    </row>
    <row r="14361" spans="1:9">
      <c r="A14361" s="7" t="s">
        <v>42</v>
      </c>
      <c r="B14361" s="7" t="s">
        <v>31</v>
      </c>
      <c r="C14361" s="7" t="s">
        <v>25</v>
      </c>
      <c r="D14361" s="7">
        <v>1</v>
      </c>
      <c r="E14361" s="7">
        <v>2</v>
      </c>
      <c r="F14361" s="7" t="s">
        <v>2</v>
      </c>
      <c r="G14361" s="7" t="s">
        <v>36</v>
      </c>
      <c r="H14361" s="11">
        <v>44651</v>
      </c>
      <c r="I14361" s="6">
        <v>6141595</v>
      </c>
    </row>
    <row r="14362" spans="1:9">
      <c r="A14362" s="7" t="s">
        <v>42</v>
      </c>
      <c r="B14362" s="7" t="s">
        <v>31</v>
      </c>
      <c r="C14362" s="7" t="s">
        <v>26</v>
      </c>
      <c r="D14362" s="7">
        <v>2</v>
      </c>
      <c r="E14362" s="7">
        <v>1</v>
      </c>
      <c r="F14362" s="7" t="s">
        <v>3</v>
      </c>
      <c r="G14362" s="7" t="s">
        <v>1</v>
      </c>
      <c r="H14362" s="11">
        <v>44651</v>
      </c>
      <c r="I14362" s="6">
        <v>8623</v>
      </c>
    </row>
    <row r="14363" spans="1:9">
      <c r="A14363" s="7" t="s">
        <v>42</v>
      </c>
      <c r="B14363" s="7" t="s">
        <v>31</v>
      </c>
      <c r="C14363" s="7" t="s">
        <v>26</v>
      </c>
      <c r="D14363" s="7">
        <v>2</v>
      </c>
      <c r="E14363" s="7">
        <v>2</v>
      </c>
      <c r="F14363" s="7" t="s">
        <v>3</v>
      </c>
      <c r="G14363" s="7" t="s">
        <v>36</v>
      </c>
      <c r="H14363" s="11">
        <v>44651</v>
      </c>
      <c r="I14363" s="6">
        <v>2129546</v>
      </c>
    </row>
    <row r="14364" spans="1:9">
      <c r="A14364" s="7" t="s">
        <v>42</v>
      </c>
      <c r="B14364" s="7" t="s">
        <v>31</v>
      </c>
      <c r="C14364" s="7" t="s">
        <v>26</v>
      </c>
      <c r="D14364" s="7">
        <v>2</v>
      </c>
      <c r="E14364" s="7">
        <v>3</v>
      </c>
      <c r="F14364" s="7" t="s">
        <v>3</v>
      </c>
      <c r="G14364" s="7" t="s">
        <v>37</v>
      </c>
      <c r="H14364" s="11">
        <v>44651</v>
      </c>
      <c r="I14364" s="6">
        <v>1094247</v>
      </c>
    </row>
    <row r="14365" spans="1:9">
      <c r="A14365" s="7" t="s">
        <v>42</v>
      </c>
      <c r="B14365" s="7" t="s">
        <v>31</v>
      </c>
      <c r="C14365" s="7" t="s">
        <v>26</v>
      </c>
      <c r="D14365" s="7">
        <v>3</v>
      </c>
      <c r="E14365" s="7">
        <v>1</v>
      </c>
      <c r="F14365" s="7" t="s">
        <v>4</v>
      </c>
      <c r="G14365" s="7" t="s">
        <v>1</v>
      </c>
      <c r="H14365" s="11">
        <v>44651</v>
      </c>
      <c r="I14365" s="6">
        <v>945</v>
      </c>
    </row>
    <row r="14366" spans="1:9">
      <c r="A14366" s="7" t="s">
        <v>42</v>
      </c>
      <c r="B14366" s="7" t="s">
        <v>31</v>
      </c>
      <c r="C14366" s="7" t="s">
        <v>26</v>
      </c>
      <c r="D14366" s="7">
        <v>3</v>
      </c>
      <c r="E14366" s="7">
        <v>2</v>
      </c>
      <c r="F14366" s="7" t="s">
        <v>4</v>
      </c>
      <c r="G14366" s="7" t="s">
        <v>36</v>
      </c>
      <c r="H14366" s="11">
        <v>44651</v>
      </c>
      <c r="I14366" s="6">
        <v>186916</v>
      </c>
    </row>
    <row r="14367" spans="1:9">
      <c r="A14367" s="7" t="s">
        <v>42</v>
      </c>
      <c r="B14367" s="7" t="s">
        <v>31</v>
      </c>
      <c r="C14367" s="7" t="s">
        <v>26</v>
      </c>
      <c r="D14367" s="7">
        <v>3</v>
      </c>
      <c r="E14367" s="7">
        <v>3</v>
      </c>
      <c r="F14367" s="7" t="s">
        <v>4</v>
      </c>
      <c r="G14367" s="7" t="s">
        <v>37</v>
      </c>
      <c r="H14367" s="11">
        <v>44651</v>
      </c>
      <c r="I14367" s="6">
        <v>11590</v>
      </c>
    </row>
    <row r="14368" spans="1:9">
      <c r="A14368" s="7" t="s">
        <v>42</v>
      </c>
      <c r="B14368" s="7" t="s">
        <v>31</v>
      </c>
      <c r="C14368" s="7" t="s">
        <v>26</v>
      </c>
      <c r="D14368" s="7">
        <v>4</v>
      </c>
      <c r="E14368" s="7">
        <v>1</v>
      </c>
      <c r="F14368" s="7" t="s">
        <v>5</v>
      </c>
      <c r="G14368" s="7" t="s">
        <v>1</v>
      </c>
      <c r="H14368" s="11">
        <v>44651</v>
      </c>
      <c r="I14368" s="6">
        <v>287</v>
      </c>
    </row>
    <row r="14369" spans="1:9">
      <c r="A14369" s="7" t="s">
        <v>42</v>
      </c>
      <c r="B14369" s="7" t="s">
        <v>31</v>
      </c>
      <c r="C14369" s="7" t="s">
        <v>26</v>
      </c>
      <c r="D14369" s="7">
        <v>4</v>
      </c>
      <c r="E14369" s="7">
        <v>2</v>
      </c>
      <c r="F14369" s="7" t="s">
        <v>5</v>
      </c>
      <c r="G14369" s="7" t="s">
        <v>36</v>
      </c>
      <c r="H14369" s="11">
        <v>44651</v>
      </c>
      <c r="I14369" s="6">
        <v>48588</v>
      </c>
    </row>
    <row r="14370" spans="1:9">
      <c r="A14370" s="7" t="s">
        <v>42</v>
      </c>
      <c r="B14370" s="7" t="s">
        <v>31</v>
      </c>
      <c r="C14370" s="7" t="s">
        <v>26</v>
      </c>
      <c r="D14370" s="7">
        <v>4</v>
      </c>
      <c r="E14370" s="7">
        <v>3</v>
      </c>
      <c r="F14370" s="7" t="s">
        <v>5</v>
      </c>
      <c r="G14370" s="7" t="s">
        <v>37</v>
      </c>
      <c r="H14370" s="11">
        <v>44651</v>
      </c>
      <c r="I14370" s="6">
        <v>9142</v>
      </c>
    </row>
    <row r="14371" spans="1:9">
      <c r="A14371" s="7" t="s">
        <v>42</v>
      </c>
      <c r="B14371" s="7" t="s">
        <v>31</v>
      </c>
      <c r="C14371" s="7" t="s">
        <v>26</v>
      </c>
      <c r="D14371" s="7">
        <v>6</v>
      </c>
      <c r="E14371" s="7">
        <v>1</v>
      </c>
      <c r="F14371" s="7" t="s">
        <v>79</v>
      </c>
      <c r="G14371" s="7" t="s">
        <v>1</v>
      </c>
      <c r="H14371" s="11">
        <v>44651</v>
      </c>
      <c r="I14371" s="6">
        <v>409</v>
      </c>
    </row>
    <row r="14372" spans="1:9">
      <c r="A14372" s="7" t="s">
        <v>42</v>
      </c>
      <c r="B14372" s="7" t="s">
        <v>31</v>
      </c>
      <c r="C14372" s="7" t="s">
        <v>26</v>
      </c>
      <c r="D14372" s="7">
        <v>6</v>
      </c>
      <c r="E14372" s="7">
        <v>2</v>
      </c>
      <c r="F14372" s="7" t="s">
        <v>79</v>
      </c>
      <c r="G14372" s="7" t="s">
        <v>36</v>
      </c>
      <c r="H14372" s="11">
        <v>44651</v>
      </c>
      <c r="I14372" s="6">
        <v>90943</v>
      </c>
    </row>
    <row r="14373" spans="1:9">
      <c r="A14373" s="7" t="s">
        <v>42</v>
      </c>
      <c r="B14373" s="7" t="s">
        <v>31</v>
      </c>
      <c r="C14373" s="7" t="s">
        <v>26</v>
      </c>
      <c r="D14373" s="7">
        <v>6</v>
      </c>
      <c r="E14373" s="7">
        <v>3</v>
      </c>
      <c r="F14373" s="7" t="s">
        <v>79</v>
      </c>
      <c r="G14373" s="7" t="s">
        <v>37</v>
      </c>
      <c r="H14373" s="11">
        <v>44651</v>
      </c>
      <c r="I14373" s="6">
        <v>18630</v>
      </c>
    </row>
    <row r="14374" spans="1:9">
      <c r="A14374" s="7" t="s">
        <v>42</v>
      </c>
      <c r="B14374" s="7" t="s">
        <v>31</v>
      </c>
      <c r="C14374" s="7" t="s">
        <v>26</v>
      </c>
      <c r="D14374" s="7">
        <v>7</v>
      </c>
      <c r="E14374" s="7">
        <v>1</v>
      </c>
      <c r="F14374" s="7" t="s">
        <v>80</v>
      </c>
      <c r="G14374" s="7" t="s">
        <v>1</v>
      </c>
      <c r="H14374" s="11">
        <v>44651</v>
      </c>
      <c r="I14374" s="6">
        <v>876</v>
      </c>
    </row>
    <row r="14375" spans="1:9">
      <c r="A14375" s="7" t="s">
        <v>42</v>
      </c>
      <c r="B14375" s="7" t="s">
        <v>31</v>
      </c>
      <c r="C14375" s="7" t="s">
        <v>26</v>
      </c>
      <c r="D14375" s="7">
        <v>7</v>
      </c>
      <c r="E14375" s="7">
        <v>2</v>
      </c>
      <c r="F14375" s="7" t="s">
        <v>80</v>
      </c>
      <c r="G14375" s="7" t="s">
        <v>36</v>
      </c>
      <c r="H14375" s="11">
        <v>44651</v>
      </c>
      <c r="I14375" s="6">
        <v>146281</v>
      </c>
    </row>
    <row r="14376" spans="1:9">
      <c r="A14376" s="7" t="s">
        <v>42</v>
      </c>
      <c r="B14376" s="7" t="s">
        <v>31</v>
      </c>
      <c r="C14376" s="7" t="s">
        <v>26</v>
      </c>
      <c r="D14376" s="7">
        <v>7</v>
      </c>
      <c r="E14376" s="7">
        <v>3</v>
      </c>
      <c r="F14376" s="7" t="s">
        <v>80</v>
      </c>
      <c r="G14376" s="7" t="s">
        <v>37</v>
      </c>
      <c r="H14376" s="11">
        <v>44651</v>
      </c>
      <c r="I14376" s="6">
        <v>60027</v>
      </c>
    </row>
    <row r="14377" spans="1:9">
      <c r="A14377" s="7" t="s">
        <v>42</v>
      </c>
      <c r="B14377" s="7" t="s">
        <v>31</v>
      </c>
      <c r="C14377" s="7" t="s">
        <v>26</v>
      </c>
      <c r="D14377" s="7">
        <v>9</v>
      </c>
      <c r="E14377" s="7">
        <v>1</v>
      </c>
      <c r="F14377" s="7" t="s">
        <v>43</v>
      </c>
      <c r="G14377" s="7" t="s">
        <v>1</v>
      </c>
      <c r="H14377" s="11">
        <v>44651</v>
      </c>
      <c r="I14377" s="6">
        <v>2002</v>
      </c>
    </row>
    <row r="14378" spans="1:9">
      <c r="A14378" s="7" t="s">
        <v>42</v>
      </c>
      <c r="B14378" s="7" t="s">
        <v>31</v>
      </c>
      <c r="C14378" s="7" t="s">
        <v>26</v>
      </c>
      <c r="D14378" s="7">
        <v>9</v>
      </c>
      <c r="E14378" s="7">
        <v>2</v>
      </c>
      <c r="F14378" s="7" t="s">
        <v>43</v>
      </c>
      <c r="G14378" s="7" t="s">
        <v>36</v>
      </c>
      <c r="H14378" s="11">
        <v>44651</v>
      </c>
      <c r="I14378" s="6">
        <v>443178</v>
      </c>
    </row>
    <row r="14379" spans="1:9">
      <c r="A14379" s="7" t="s">
        <v>42</v>
      </c>
      <c r="B14379" s="7" t="s">
        <v>31</v>
      </c>
      <c r="C14379" s="7" t="s">
        <v>26</v>
      </c>
      <c r="D14379" s="7">
        <v>9</v>
      </c>
      <c r="E14379" s="7">
        <v>3</v>
      </c>
      <c r="F14379" s="7" t="s">
        <v>43</v>
      </c>
      <c r="G14379" s="7" t="s">
        <v>37</v>
      </c>
      <c r="H14379" s="11">
        <v>44651</v>
      </c>
      <c r="I14379" s="6">
        <v>210715</v>
      </c>
    </row>
    <row r="14380" spans="1:9">
      <c r="A14380" s="7" t="s">
        <v>42</v>
      </c>
      <c r="B14380" s="7" t="s">
        <v>31</v>
      </c>
      <c r="C14380" s="7" t="s">
        <v>26</v>
      </c>
      <c r="D14380" s="7">
        <v>10</v>
      </c>
      <c r="E14380" s="7">
        <v>1</v>
      </c>
      <c r="F14380" s="7" t="s">
        <v>44</v>
      </c>
      <c r="G14380" s="7" t="s">
        <v>1</v>
      </c>
      <c r="H14380" s="11">
        <v>44651</v>
      </c>
      <c r="I14380" s="6">
        <v>2410</v>
      </c>
    </row>
    <row r="14381" spans="1:9">
      <c r="A14381" s="7" t="s">
        <v>42</v>
      </c>
      <c r="B14381" s="7" t="s">
        <v>31</v>
      </c>
      <c r="C14381" s="7" t="s">
        <v>26</v>
      </c>
      <c r="D14381" s="7">
        <v>10</v>
      </c>
      <c r="E14381" s="7">
        <v>2</v>
      </c>
      <c r="F14381" s="7" t="s">
        <v>44</v>
      </c>
      <c r="G14381" s="7" t="s">
        <v>36</v>
      </c>
      <c r="H14381" s="11">
        <v>44651</v>
      </c>
      <c r="I14381" s="6">
        <v>631785</v>
      </c>
    </row>
    <row r="14382" spans="1:9">
      <c r="A14382" s="7" t="s">
        <v>42</v>
      </c>
      <c r="B14382" s="7" t="s">
        <v>31</v>
      </c>
      <c r="C14382" s="7" t="s">
        <v>26</v>
      </c>
      <c r="D14382" s="7">
        <v>10</v>
      </c>
      <c r="E14382" s="7">
        <v>3</v>
      </c>
      <c r="F14382" s="7" t="s">
        <v>44</v>
      </c>
      <c r="G14382" s="7" t="s">
        <v>37</v>
      </c>
      <c r="H14382" s="11">
        <v>44651</v>
      </c>
      <c r="I14382" s="6">
        <v>389706</v>
      </c>
    </row>
    <row r="14383" spans="1:9">
      <c r="A14383" s="7" t="s">
        <v>42</v>
      </c>
      <c r="B14383" s="7" t="s">
        <v>31</v>
      </c>
      <c r="C14383" s="7" t="s">
        <v>26</v>
      </c>
      <c r="D14383" s="7">
        <v>11</v>
      </c>
      <c r="E14383" s="7">
        <v>1</v>
      </c>
      <c r="F14383" s="7" t="s">
        <v>45</v>
      </c>
      <c r="G14383" s="7" t="s">
        <v>1</v>
      </c>
      <c r="H14383" s="11">
        <v>44651</v>
      </c>
      <c r="I14383" s="6">
        <v>1694</v>
      </c>
    </row>
    <row r="14384" spans="1:9">
      <c r="A14384" s="7" t="s">
        <v>42</v>
      </c>
      <c r="B14384" s="7" t="s">
        <v>31</v>
      </c>
      <c r="C14384" s="7" t="s">
        <v>26</v>
      </c>
      <c r="D14384" s="7">
        <v>11</v>
      </c>
      <c r="E14384" s="7">
        <v>2</v>
      </c>
      <c r="F14384" s="7" t="s">
        <v>45</v>
      </c>
      <c r="G14384" s="7" t="s">
        <v>36</v>
      </c>
      <c r="H14384" s="11">
        <v>44651</v>
      </c>
      <c r="I14384" s="6">
        <v>581855</v>
      </c>
    </row>
    <row r="14385" spans="1:9">
      <c r="A14385" s="7" t="s">
        <v>42</v>
      </c>
      <c r="B14385" s="7" t="s">
        <v>31</v>
      </c>
      <c r="C14385" s="7" t="s">
        <v>26</v>
      </c>
      <c r="D14385" s="7">
        <v>11</v>
      </c>
      <c r="E14385" s="7">
        <v>3</v>
      </c>
      <c r="F14385" s="7" t="s">
        <v>45</v>
      </c>
      <c r="G14385" s="7" t="s">
        <v>37</v>
      </c>
      <c r="H14385" s="11">
        <v>44651</v>
      </c>
      <c r="I14385" s="6">
        <v>394436</v>
      </c>
    </row>
    <row r="14386" spans="1:9">
      <c r="A14386" s="7" t="s">
        <v>42</v>
      </c>
      <c r="B14386" s="7" t="s">
        <v>31</v>
      </c>
      <c r="C14386" s="7" t="s">
        <v>27</v>
      </c>
      <c r="D14386" s="7">
        <v>20</v>
      </c>
      <c r="E14386" s="7">
        <v>1</v>
      </c>
      <c r="F14386" s="7" t="s">
        <v>6</v>
      </c>
      <c r="G14386" s="7" t="s">
        <v>1</v>
      </c>
      <c r="H14386" s="11">
        <v>44651</v>
      </c>
      <c r="I14386" s="6">
        <v>65</v>
      </c>
    </row>
    <row r="14387" spans="1:9">
      <c r="A14387" s="7" t="s">
        <v>42</v>
      </c>
      <c r="B14387" s="7" t="s">
        <v>31</v>
      </c>
      <c r="C14387" s="7" t="s">
        <v>27</v>
      </c>
      <c r="D14387" s="7">
        <v>22</v>
      </c>
      <c r="E14387" s="7">
        <v>1</v>
      </c>
      <c r="F14387" s="7" t="s">
        <v>8</v>
      </c>
      <c r="G14387" s="7" t="s">
        <v>1</v>
      </c>
      <c r="H14387" s="11">
        <v>44651</v>
      </c>
      <c r="I14387" s="6">
        <v>3</v>
      </c>
    </row>
    <row r="14388" spans="1:9">
      <c r="A14388" s="7" t="s">
        <v>42</v>
      </c>
      <c r="B14388" s="7" t="s">
        <v>31</v>
      </c>
      <c r="C14388" s="7" t="s">
        <v>27</v>
      </c>
      <c r="D14388" s="7">
        <v>23</v>
      </c>
      <c r="E14388" s="7">
        <v>1</v>
      </c>
      <c r="F14388" s="7" t="s">
        <v>9</v>
      </c>
      <c r="G14388" s="7" t="s">
        <v>1</v>
      </c>
      <c r="H14388" s="11">
        <v>44651</v>
      </c>
      <c r="I14388" s="6">
        <v>11</v>
      </c>
    </row>
    <row r="14389" spans="1:9">
      <c r="A14389" s="7" t="s">
        <v>42</v>
      </c>
      <c r="B14389" s="7" t="s">
        <v>31</v>
      </c>
      <c r="C14389" s="7" t="s">
        <v>27</v>
      </c>
      <c r="D14389" s="7">
        <v>24</v>
      </c>
      <c r="E14389" s="7">
        <v>1</v>
      </c>
      <c r="F14389" s="7" t="s">
        <v>10</v>
      </c>
      <c r="G14389" s="7" t="s">
        <v>1</v>
      </c>
      <c r="H14389" s="11">
        <v>44651</v>
      </c>
      <c r="I14389" s="6">
        <v>57</v>
      </c>
    </row>
    <row r="14390" spans="1:9">
      <c r="A14390" s="7" t="s">
        <v>42</v>
      </c>
      <c r="B14390" s="7" t="s">
        <v>31</v>
      </c>
      <c r="C14390" s="7" t="s">
        <v>56</v>
      </c>
      <c r="D14390" s="7">
        <v>25</v>
      </c>
      <c r="E14390" s="7">
        <v>1</v>
      </c>
      <c r="F14390" s="7" t="s">
        <v>11</v>
      </c>
      <c r="G14390" s="7" t="s">
        <v>1</v>
      </c>
      <c r="H14390" s="11">
        <v>44651</v>
      </c>
      <c r="I14390" s="6">
        <v>2315</v>
      </c>
    </row>
    <row r="14391" spans="1:9">
      <c r="A14391" s="7" t="s">
        <v>42</v>
      </c>
      <c r="B14391" s="7" t="s">
        <v>31</v>
      </c>
      <c r="C14391" s="7" t="s">
        <v>56</v>
      </c>
      <c r="D14391" s="7">
        <v>25</v>
      </c>
      <c r="E14391" s="7">
        <v>2</v>
      </c>
      <c r="F14391" s="7" t="s">
        <v>11</v>
      </c>
      <c r="G14391" s="7" t="s">
        <v>36</v>
      </c>
      <c r="H14391" s="11">
        <v>44651</v>
      </c>
      <c r="I14391" s="6">
        <v>504508</v>
      </c>
    </row>
    <row r="14392" spans="1:9">
      <c r="A14392" s="7" t="s">
        <v>42</v>
      </c>
      <c r="B14392" s="7" t="s">
        <v>31</v>
      </c>
      <c r="C14392" s="7" t="s">
        <v>56</v>
      </c>
      <c r="D14392" s="7">
        <v>25</v>
      </c>
      <c r="E14392" s="7">
        <v>3</v>
      </c>
      <c r="F14392" s="7" t="s">
        <v>11</v>
      </c>
      <c r="G14392" s="7" t="s">
        <v>37</v>
      </c>
      <c r="H14392" s="11">
        <v>44651</v>
      </c>
      <c r="I14392" s="6">
        <v>56782</v>
      </c>
    </row>
    <row r="14393" spans="1:9">
      <c r="A14393" s="7" t="s">
        <v>42</v>
      </c>
      <c r="B14393" s="7" t="s">
        <v>31</v>
      </c>
      <c r="C14393" s="7" t="s">
        <v>56</v>
      </c>
      <c r="D14393" s="7">
        <v>26</v>
      </c>
      <c r="E14393" s="7">
        <v>1</v>
      </c>
      <c r="F14393" s="7" t="s">
        <v>30</v>
      </c>
      <c r="G14393" s="7" t="s">
        <v>1</v>
      </c>
      <c r="H14393" s="11">
        <v>44651</v>
      </c>
      <c r="I14393" s="6">
        <v>1686</v>
      </c>
    </row>
    <row r="14394" spans="1:9">
      <c r="A14394" s="7" t="s">
        <v>42</v>
      </c>
      <c r="B14394" s="7" t="s">
        <v>31</v>
      </c>
      <c r="C14394" s="7" t="s">
        <v>56</v>
      </c>
      <c r="D14394" s="7">
        <v>26</v>
      </c>
      <c r="E14394" s="7">
        <v>2</v>
      </c>
      <c r="F14394" s="7" t="s">
        <v>30</v>
      </c>
      <c r="G14394" s="7" t="s">
        <v>36</v>
      </c>
      <c r="H14394" s="11">
        <v>44651</v>
      </c>
      <c r="I14394" s="6">
        <v>356396</v>
      </c>
    </row>
    <row r="14395" spans="1:9">
      <c r="A14395" s="7" t="s">
        <v>42</v>
      </c>
      <c r="B14395" s="7" t="s">
        <v>31</v>
      </c>
      <c r="C14395" s="7" t="s">
        <v>56</v>
      </c>
      <c r="D14395" s="7">
        <v>27</v>
      </c>
      <c r="E14395" s="7">
        <v>1</v>
      </c>
      <c r="F14395" s="7" t="s">
        <v>57</v>
      </c>
      <c r="G14395" s="7" t="s">
        <v>1</v>
      </c>
      <c r="H14395" s="11">
        <v>44651</v>
      </c>
      <c r="I14395" s="6">
        <v>1888</v>
      </c>
    </row>
    <row r="14396" spans="1:9">
      <c r="A14396" s="7" t="s">
        <v>42</v>
      </c>
      <c r="B14396" s="7" t="s">
        <v>31</v>
      </c>
      <c r="C14396" s="7" t="s">
        <v>56</v>
      </c>
      <c r="D14396" s="7">
        <v>27</v>
      </c>
      <c r="E14396" s="7">
        <v>2</v>
      </c>
      <c r="F14396" s="7" t="s">
        <v>57</v>
      </c>
      <c r="G14396" s="7" t="s">
        <v>36</v>
      </c>
      <c r="H14396" s="11">
        <v>44651</v>
      </c>
      <c r="I14396" s="6">
        <v>391063</v>
      </c>
    </row>
    <row r="14397" spans="1:9">
      <c r="A14397" s="7" t="s">
        <v>42</v>
      </c>
      <c r="B14397" s="7" t="s">
        <v>31</v>
      </c>
      <c r="C14397" s="7" t="s">
        <v>56</v>
      </c>
      <c r="D14397" s="7">
        <v>27</v>
      </c>
      <c r="E14397" s="7">
        <v>3</v>
      </c>
      <c r="F14397" s="7" t="s">
        <v>57</v>
      </c>
      <c r="G14397" s="7" t="s">
        <v>37</v>
      </c>
      <c r="H14397" s="11">
        <v>44651</v>
      </c>
      <c r="I14397" s="6">
        <v>12080</v>
      </c>
    </row>
    <row r="14398" spans="1:9">
      <c r="A14398" s="7" t="s">
        <v>42</v>
      </c>
      <c r="B14398" s="7" t="s">
        <v>31</v>
      </c>
      <c r="C14398" s="7" t="s">
        <v>58</v>
      </c>
      <c r="D14398" s="7">
        <v>29</v>
      </c>
      <c r="E14398" s="7">
        <v>1</v>
      </c>
      <c r="F14398" s="7" t="s">
        <v>59</v>
      </c>
      <c r="G14398" s="7" t="s">
        <v>1</v>
      </c>
      <c r="H14398" s="11">
        <v>44651</v>
      </c>
      <c r="I14398" s="6">
        <v>10</v>
      </c>
    </row>
    <row r="14399" spans="1:9">
      <c r="A14399" s="7" t="s">
        <v>42</v>
      </c>
      <c r="B14399" s="7" t="s">
        <v>31</v>
      </c>
      <c r="C14399" s="7" t="s">
        <v>58</v>
      </c>
      <c r="D14399" s="7">
        <v>29</v>
      </c>
      <c r="E14399" s="7">
        <v>2</v>
      </c>
      <c r="F14399" s="7" t="s">
        <v>59</v>
      </c>
      <c r="G14399" s="7" t="s">
        <v>36</v>
      </c>
      <c r="H14399" s="11">
        <v>44651</v>
      </c>
      <c r="I14399" s="6">
        <v>3453</v>
      </c>
    </row>
    <row r="14400" spans="1:9">
      <c r="A14400" s="7" t="s">
        <v>42</v>
      </c>
      <c r="B14400" s="7" t="s">
        <v>31</v>
      </c>
      <c r="C14400" s="7" t="s">
        <v>58</v>
      </c>
      <c r="D14400" s="7">
        <v>29</v>
      </c>
      <c r="E14400" s="7">
        <v>3</v>
      </c>
      <c r="F14400" s="7" t="s">
        <v>59</v>
      </c>
      <c r="G14400" s="7" t="s">
        <v>37</v>
      </c>
      <c r="H14400" s="11">
        <v>44651</v>
      </c>
      <c r="I14400" s="6">
        <v>44</v>
      </c>
    </row>
    <row r="14401" spans="1:9">
      <c r="A14401" s="7" t="s">
        <v>42</v>
      </c>
      <c r="B14401" s="7" t="s">
        <v>31</v>
      </c>
      <c r="C14401" s="7" t="s">
        <v>58</v>
      </c>
      <c r="D14401" s="7">
        <v>30</v>
      </c>
      <c r="E14401" s="7">
        <v>1</v>
      </c>
      <c r="F14401" s="7" t="s">
        <v>60</v>
      </c>
      <c r="G14401" s="7" t="s">
        <v>1</v>
      </c>
      <c r="H14401" s="11">
        <v>44651</v>
      </c>
      <c r="I14401" s="6">
        <v>46</v>
      </c>
    </row>
    <row r="14402" spans="1:9">
      <c r="A14402" s="7" t="s">
        <v>42</v>
      </c>
      <c r="B14402" s="7" t="s">
        <v>31</v>
      </c>
      <c r="C14402" s="7" t="s">
        <v>58</v>
      </c>
      <c r="D14402" s="7">
        <v>30</v>
      </c>
      <c r="E14402" s="7">
        <v>2</v>
      </c>
      <c r="F14402" s="7" t="s">
        <v>60</v>
      </c>
      <c r="G14402" s="7" t="s">
        <v>36</v>
      </c>
      <c r="H14402" s="11">
        <v>44651</v>
      </c>
      <c r="I14402" s="6">
        <v>7947</v>
      </c>
    </row>
    <row r="14403" spans="1:9">
      <c r="A14403" s="7" t="s">
        <v>42</v>
      </c>
      <c r="B14403" s="7" t="s">
        <v>31</v>
      </c>
      <c r="C14403" s="7" t="s">
        <v>58</v>
      </c>
      <c r="D14403" s="7">
        <v>30</v>
      </c>
      <c r="E14403" s="7">
        <v>3</v>
      </c>
      <c r="F14403" s="7" t="s">
        <v>60</v>
      </c>
      <c r="G14403" s="7" t="s">
        <v>37</v>
      </c>
      <c r="H14403" s="11">
        <v>44651</v>
      </c>
      <c r="I14403" s="6">
        <v>489</v>
      </c>
    </row>
    <row r="14404" spans="1:9">
      <c r="A14404" s="7" t="s">
        <v>42</v>
      </c>
      <c r="B14404" s="7" t="s">
        <v>31</v>
      </c>
      <c r="C14404" s="7" t="s">
        <v>58</v>
      </c>
      <c r="D14404" s="7">
        <v>31</v>
      </c>
      <c r="E14404" s="7">
        <v>1</v>
      </c>
      <c r="F14404" s="7" t="s">
        <v>12</v>
      </c>
      <c r="G14404" s="7" t="s">
        <v>1</v>
      </c>
      <c r="H14404" s="11">
        <v>44651</v>
      </c>
      <c r="I14404" s="6">
        <v>7</v>
      </c>
    </row>
    <row r="14405" spans="1:9">
      <c r="A14405" s="7" t="s">
        <v>42</v>
      </c>
      <c r="B14405" s="7" t="s">
        <v>31</v>
      </c>
      <c r="C14405" s="7" t="s">
        <v>58</v>
      </c>
      <c r="D14405" s="7">
        <v>31</v>
      </c>
      <c r="E14405" s="7">
        <v>2</v>
      </c>
      <c r="F14405" s="7" t="s">
        <v>12</v>
      </c>
      <c r="G14405" s="7" t="s">
        <v>36</v>
      </c>
      <c r="H14405" s="11">
        <v>44651</v>
      </c>
      <c r="I14405" s="6">
        <v>1106</v>
      </c>
    </row>
    <row r="14406" spans="1:9">
      <c r="A14406" s="7" t="s">
        <v>42</v>
      </c>
      <c r="B14406" s="7" t="s">
        <v>31</v>
      </c>
      <c r="C14406" s="7" t="s">
        <v>58</v>
      </c>
      <c r="D14406" s="7">
        <v>31</v>
      </c>
      <c r="E14406" s="7">
        <v>3</v>
      </c>
      <c r="F14406" s="7" t="s">
        <v>12</v>
      </c>
      <c r="G14406" s="7" t="s">
        <v>37</v>
      </c>
      <c r="H14406" s="11">
        <v>44651</v>
      </c>
      <c r="I14406" s="6">
        <v>42</v>
      </c>
    </row>
    <row r="14407" spans="1:9">
      <c r="A14407" s="7" t="s">
        <v>42</v>
      </c>
      <c r="B14407" s="7" t="s">
        <v>31</v>
      </c>
      <c r="C14407" s="7" t="s">
        <v>58</v>
      </c>
      <c r="D14407" s="7">
        <v>32</v>
      </c>
      <c r="E14407" s="7">
        <v>1</v>
      </c>
      <c r="F14407" s="7" t="s">
        <v>13</v>
      </c>
      <c r="G14407" s="7" t="s">
        <v>1</v>
      </c>
      <c r="H14407" s="11">
        <v>44651</v>
      </c>
      <c r="I14407" s="6">
        <v>449</v>
      </c>
    </row>
    <row r="14408" spans="1:9">
      <c r="A14408" s="7" t="s">
        <v>42</v>
      </c>
      <c r="B14408" s="7" t="s">
        <v>31</v>
      </c>
      <c r="C14408" s="7" t="s">
        <v>58</v>
      </c>
      <c r="D14408" s="7">
        <v>32</v>
      </c>
      <c r="E14408" s="7">
        <v>2</v>
      </c>
      <c r="F14408" s="7" t="s">
        <v>13</v>
      </c>
      <c r="G14408" s="7" t="s">
        <v>36</v>
      </c>
      <c r="H14408" s="11">
        <v>44651</v>
      </c>
      <c r="I14408" s="6">
        <v>109534</v>
      </c>
    </row>
    <row r="14409" spans="1:9">
      <c r="A14409" s="7" t="s">
        <v>42</v>
      </c>
      <c r="B14409" s="7" t="s">
        <v>31</v>
      </c>
      <c r="C14409" s="7" t="s">
        <v>58</v>
      </c>
      <c r="D14409" s="7">
        <v>32</v>
      </c>
      <c r="E14409" s="7">
        <v>3</v>
      </c>
      <c r="F14409" s="7" t="s">
        <v>13</v>
      </c>
      <c r="G14409" s="7" t="s">
        <v>37</v>
      </c>
      <c r="H14409" s="11">
        <v>44651</v>
      </c>
      <c r="I14409" s="6">
        <v>25201</v>
      </c>
    </row>
    <row r="14410" spans="1:9">
      <c r="A14410" s="7" t="s">
        <v>42</v>
      </c>
      <c r="B14410" s="7" t="s">
        <v>31</v>
      </c>
      <c r="C14410" s="7" t="s">
        <v>58</v>
      </c>
      <c r="D14410" s="7">
        <v>33</v>
      </c>
      <c r="E14410" s="7">
        <v>1</v>
      </c>
      <c r="F14410" s="7" t="s">
        <v>16</v>
      </c>
      <c r="G14410" s="7" t="s">
        <v>1</v>
      </c>
      <c r="H14410" s="11">
        <v>44651</v>
      </c>
      <c r="I14410" s="6">
        <v>17</v>
      </c>
    </row>
    <row r="14411" spans="1:9">
      <c r="A14411" s="7" t="s">
        <v>42</v>
      </c>
      <c r="B14411" s="7" t="s">
        <v>31</v>
      </c>
      <c r="C14411" s="7" t="s">
        <v>58</v>
      </c>
      <c r="D14411" s="7">
        <v>33</v>
      </c>
      <c r="E14411" s="7">
        <v>2</v>
      </c>
      <c r="F14411" s="7" t="s">
        <v>16</v>
      </c>
      <c r="G14411" s="7" t="s">
        <v>36</v>
      </c>
      <c r="H14411" s="11">
        <v>44651</v>
      </c>
      <c r="I14411" s="6">
        <v>3776</v>
      </c>
    </row>
    <row r="14412" spans="1:9">
      <c r="A14412" s="7" t="s">
        <v>42</v>
      </c>
      <c r="B14412" s="7" t="s">
        <v>31</v>
      </c>
      <c r="C14412" s="7" t="s">
        <v>58</v>
      </c>
      <c r="D14412" s="7">
        <v>33</v>
      </c>
      <c r="E14412" s="7">
        <v>3</v>
      </c>
      <c r="F14412" s="7" t="s">
        <v>16</v>
      </c>
      <c r="G14412" s="7" t="s">
        <v>37</v>
      </c>
      <c r="H14412" s="11">
        <v>44651</v>
      </c>
      <c r="I14412" s="6">
        <v>201</v>
      </c>
    </row>
    <row r="14413" spans="1:9">
      <c r="A14413" s="7" t="s">
        <v>42</v>
      </c>
      <c r="B14413" s="7" t="s">
        <v>31</v>
      </c>
      <c r="C14413" s="7" t="s">
        <v>58</v>
      </c>
      <c r="D14413" s="7">
        <v>35</v>
      </c>
      <c r="E14413" s="7">
        <v>1</v>
      </c>
      <c r="F14413" s="7" t="s">
        <v>18</v>
      </c>
      <c r="G14413" s="7" t="s">
        <v>1</v>
      </c>
      <c r="H14413" s="11">
        <v>44651</v>
      </c>
      <c r="I14413" s="6">
        <v>12</v>
      </c>
    </row>
    <row r="14414" spans="1:9">
      <c r="A14414" s="7" t="s">
        <v>42</v>
      </c>
      <c r="B14414" s="7" t="s">
        <v>31</v>
      </c>
      <c r="C14414" s="7" t="s">
        <v>58</v>
      </c>
      <c r="D14414" s="7">
        <v>35</v>
      </c>
      <c r="E14414" s="7">
        <v>2</v>
      </c>
      <c r="F14414" s="7" t="s">
        <v>18</v>
      </c>
      <c r="G14414" s="7" t="s">
        <v>36</v>
      </c>
      <c r="H14414" s="11">
        <v>44651</v>
      </c>
      <c r="I14414" s="6">
        <v>1511</v>
      </c>
    </row>
    <row r="14415" spans="1:9">
      <c r="A14415" s="7" t="s">
        <v>42</v>
      </c>
      <c r="B14415" s="7" t="s">
        <v>31</v>
      </c>
      <c r="C14415" s="7" t="s">
        <v>58</v>
      </c>
      <c r="D14415" s="7">
        <v>35</v>
      </c>
      <c r="E14415" s="7">
        <v>3</v>
      </c>
      <c r="F14415" s="7" t="s">
        <v>18</v>
      </c>
      <c r="G14415" s="7" t="s">
        <v>37</v>
      </c>
      <c r="H14415" s="11">
        <v>44651</v>
      </c>
      <c r="I14415" s="6">
        <v>330</v>
      </c>
    </row>
    <row r="14416" spans="1:9">
      <c r="A14416" s="7" t="s">
        <v>42</v>
      </c>
      <c r="B14416" s="7" t="s">
        <v>31</v>
      </c>
      <c r="C14416" s="7" t="s">
        <v>58</v>
      </c>
      <c r="D14416" s="7">
        <v>36</v>
      </c>
      <c r="E14416" s="7">
        <v>1</v>
      </c>
      <c r="F14416" s="7" t="s">
        <v>14</v>
      </c>
      <c r="G14416" s="7" t="s">
        <v>1</v>
      </c>
      <c r="H14416" s="11">
        <v>44651</v>
      </c>
      <c r="I14416" s="6">
        <v>267</v>
      </c>
    </row>
    <row r="14417" spans="1:9">
      <c r="A14417" s="7" t="s">
        <v>42</v>
      </c>
      <c r="B14417" s="7" t="s">
        <v>31</v>
      </c>
      <c r="C14417" s="7" t="s">
        <v>58</v>
      </c>
      <c r="D14417" s="7">
        <v>36</v>
      </c>
      <c r="E14417" s="7">
        <v>2</v>
      </c>
      <c r="F14417" s="7" t="s">
        <v>14</v>
      </c>
      <c r="G14417" s="7" t="s">
        <v>36</v>
      </c>
      <c r="H14417" s="11">
        <v>44651</v>
      </c>
      <c r="I14417" s="6">
        <v>43104</v>
      </c>
    </row>
    <row r="14418" spans="1:9">
      <c r="A14418" s="7" t="s">
        <v>42</v>
      </c>
      <c r="B14418" s="7" t="s">
        <v>31</v>
      </c>
      <c r="C14418" s="7" t="s">
        <v>58</v>
      </c>
      <c r="D14418" s="7">
        <v>36</v>
      </c>
      <c r="E14418" s="7">
        <v>3</v>
      </c>
      <c r="F14418" s="7" t="s">
        <v>14</v>
      </c>
      <c r="G14418" s="7" t="s">
        <v>37</v>
      </c>
      <c r="H14418" s="11">
        <v>44651</v>
      </c>
      <c r="I14418" s="6">
        <v>5077</v>
      </c>
    </row>
    <row r="14419" spans="1:9">
      <c r="A14419" s="7" t="s">
        <v>42</v>
      </c>
      <c r="B14419" s="7" t="s">
        <v>31</v>
      </c>
      <c r="C14419" s="7" t="s">
        <v>58</v>
      </c>
      <c r="D14419" s="7">
        <v>37</v>
      </c>
      <c r="E14419" s="7">
        <v>1</v>
      </c>
      <c r="F14419" s="7" t="s">
        <v>15</v>
      </c>
      <c r="G14419" s="7" t="s">
        <v>1</v>
      </c>
      <c r="H14419" s="11">
        <v>44651</v>
      </c>
      <c r="I14419" s="6">
        <v>459</v>
      </c>
    </row>
    <row r="14420" spans="1:9">
      <c r="A14420" s="7" t="s">
        <v>42</v>
      </c>
      <c r="B14420" s="7" t="s">
        <v>31</v>
      </c>
      <c r="C14420" s="7" t="s">
        <v>58</v>
      </c>
      <c r="D14420" s="7">
        <v>37</v>
      </c>
      <c r="E14420" s="7">
        <v>2</v>
      </c>
      <c r="F14420" s="7" t="s">
        <v>15</v>
      </c>
      <c r="G14420" s="7" t="s">
        <v>36</v>
      </c>
      <c r="H14420" s="11">
        <v>44651</v>
      </c>
      <c r="I14420" s="6">
        <v>93051</v>
      </c>
    </row>
    <row r="14421" spans="1:9">
      <c r="A14421" s="7" t="s">
        <v>42</v>
      </c>
      <c r="B14421" s="7" t="s">
        <v>31</v>
      </c>
      <c r="C14421" s="7" t="s">
        <v>58</v>
      </c>
      <c r="D14421" s="7">
        <v>37</v>
      </c>
      <c r="E14421" s="7">
        <v>3</v>
      </c>
      <c r="F14421" s="7" t="s">
        <v>15</v>
      </c>
      <c r="G14421" s="7" t="s">
        <v>37</v>
      </c>
      <c r="H14421" s="11">
        <v>44651</v>
      </c>
      <c r="I14421" s="6">
        <v>6506</v>
      </c>
    </row>
    <row r="14422" spans="1:9">
      <c r="A14422" s="7" t="s">
        <v>42</v>
      </c>
      <c r="B14422" s="7" t="s">
        <v>31</v>
      </c>
      <c r="C14422" s="7" t="s">
        <v>58</v>
      </c>
      <c r="D14422" s="7">
        <v>38</v>
      </c>
      <c r="E14422" s="7">
        <v>1</v>
      </c>
      <c r="F14422" s="7" t="s">
        <v>17</v>
      </c>
      <c r="G14422" s="7" t="s">
        <v>1</v>
      </c>
      <c r="H14422" s="11">
        <v>44651</v>
      </c>
      <c r="I14422" s="6">
        <v>129</v>
      </c>
    </row>
    <row r="14423" spans="1:9">
      <c r="A14423" s="7" t="s">
        <v>42</v>
      </c>
      <c r="B14423" s="7" t="s">
        <v>31</v>
      </c>
      <c r="C14423" s="7" t="s">
        <v>58</v>
      </c>
      <c r="D14423" s="7">
        <v>38</v>
      </c>
      <c r="E14423" s="7">
        <v>2</v>
      </c>
      <c r="F14423" s="7" t="s">
        <v>17</v>
      </c>
      <c r="G14423" s="7" t="s">
        <v>36</v>
      </c>
      <c r="H14423" s="11">
        <v>44651</v>
      </c>
      <c r="I14423" s="6">
        <v>21754</v>
      </c>
    </row>
    <row r="14424" spans="1:9">
      <c r="A14424" s="7" t="s">
        <v>42</v>
      </c>
      <c r="B14424" s="7" t="s">
        <v>31</v>
      </c>
      <c r="C14424" s="7" t="s">
        <v>58</v>
      </c>
      <c r="D14424" s="7">
        <v>38</v>
      </c>
      <c r="E14424" s="7">
        <v>3</v>
      </c>
      <c r="F14424" s="7" t="s">
        <v>17</v>
      </c>
      <c r="G14424" s="7" t="s">
        <v>37</v>
      </c>
      <c r="H14424" s="11">
        <v>44651</v>
      </c>
      <c r="I14424" s="6">
        <v>9726</v>
      </c>
    </row>
    <row r="14425" spans="1:9">
      <c r="A14425" s="7" t="s">
        <v>42</v>
      </c>
      <c r="B14425" s="7" t="s">
        <v>31</v>
      </c>
      <c r="C14425" s="7" t="s">
        <v>58</v>
      </c>
      <c r="D14425" s="7">
        <v>39</v>
      </c>
      <c r="E14425" s="7">
        <v>1</v>
      </c>
      <c r="F14425" s="7" t="s">
        <v>20</v>
      </c>
      <c r="G14425" s="7" t="s">
        <v>1</v>
      </c>
      <c r="H14425" s="11">
        <v>44651</v>
      </c>
      <c r="I14425" s="6">
        <v>919</v>
      </c>
    </row>
    <row r="14426" spans="1:9">
      <c r="A14426" s="7" t="s">
        <v>42</v>
      </c>
      <c r="B14426" s="7" t="s">
        <v>31</v>
      </c>
      <c r="C14426" s="7" t="s">
        <v>58</v>
      </c>
      <c r="D14426" s="7">
        <v>39</v>
      </c>
      <c r="E14426" s="7">
        <v>2</v>
      </c>
      <c r="F14426" s="7" t="s">
        <v>20</v>
      </c>
      <c r="G14426" s="7" t="s">
        <v>36</v>
      </c>
      <c r="H14426" s="11">
        <v>44651</v>
      </c>
      <c r="I14426" s="6">
        <v>219272</v>
      </c>
    </row>
    <row r="14427" spans="1:9">
      <c r="A14427" s="7" t="s">
        <v>42</v>
      </c>
      <c r="B14427" s="7" t="s">
        <v>31</v>
      </c>
      <c r="C14427" s="7" t="s">
        <v>58</v>
      </c>
      <c r="D14427" s="7">
        <v>39</v>
      </c>
      <c r="E14427" s="7">
        <v>3</v>
      </c>
      <c r="F14427" s="7" t="s">
        <v>20</v>
      </c>
      <c r="G14427" s="7" t="s">
        <v>37</v>
      </c>
      <c r="H14427" s="11">
        <v>44651</v>
      </c>
      <c r="I14427" s="6">
        <v>9166</v>
      </c>
    </row>
    <row r="14428" spans="1:9">
      <c r="A14428" s="7" t="s">
        <v>42</v>
      </c>
      <c r="B14428" s="7" t="s">
        <v>22</v>
      </c>
      <c r="C14428" s="7" t="s">
        <v>25</v>
      </c>
      <c r="D14428" s="7">
        <v>1</v>
      </c>
      <c r="E14428" s="7">
        <v>1</v>
      </c>
      <c r="F14428" s="7" t="s">
        <v>2</v>
      </c>
      <c r="G14428" s="7" t="s">
        <v>1</v>
      </c>
      <c r="H14428" s="11">
        <v>44742</v>
      </c>
      <c r="I14428" s="6">
        <v>111850</v>
      </c>
    </row>
    <row r="14429" spans="1:9">
      <c r="A14429" s="7" t="s">
        <v>42</v>
      </c>
      <c r="B14429" s="7" t="s">
        <v>22</v>
      </c>
      <c r="C14429" s="7" t="s">
        <v>25</v>
      </c>
      <c r="D14429" s="7">
        <v>1</v>
      </c>
      <c r="E14429" s="7">
        <v>2</v>
      </c>
      <c r="F14429" s="7" t="s">
        <v>2</v>
      </c>
      <c r="G14429" s="7" t="s">
        <v>36</v>
      </c>
      <c r="H14429" s="11">
        <v>44742</v>
      </c>
      <c r="I14429" s="6">
        <v>18505466</v>
      </c>
    </row>
    <row r="14430" spans="1:9">
      <c r="A14430" s="7" t="s">
        <v>42</v>
      </c>
      <c r="B14430" s="7" t="s">
        <v>22</v>
      </c>
      <c r="C14430" s="7" t="s">
        <v>26</v>
      </c>
      <c r="D14430" s="7">
        <v>2</v>
      </c>
      <c r="E14430" s="7">
        <v>1</v>
      </c>
      <c r="F14430" s="7" t="s">
        <v>3</v>
      </c>
      <c r="G14430" s="7" t="s">
        <v>1</v>
      </c>
      <c r="H14430" s="11">
        <v>44742</v>
      </c>
      <c r="I14430" s="6">
        <v>26414</v>
      </c>
    </row>
    <row r="14431" spans="1:9">
      <c r="A14431" s="7" t="s">
        <v>42</v>
      </c>
      <c r="B14431" s="7" t="s">
        <v>22</v>
      </c>
      <c r="C14431" s="7" t="s">
        <v>26</v>
      </c>
      <c r="D14431" s="7">
        <v>2</v>
      </c>
      <c r="E14431" s="7">
        <v>2</v>
      </c>
      <c r="F14431" s="7" t="s">
        <v>3</v>
      </c>
      <c r="G14431" s="7" t="s">
        <v>36</v>
      </c>
      <c r="H14431" s="11">
        <v>44742</v>
      </c>
      <c r="I14431" s="6">
        <v>5446963</v>
      </c>
    </row>
    <row r="14432" spans="1:9">
      <c r="A14432" s="7" t="s">
        <v>42</v>
      </c>
      <c r="B14432" s="7" t="s">
        <v>22</v>
      </c>
      <c r="C14432" s="7" t="s">
        <v>26</v>
      </c>
      <c r="D14432" s="7">
        <v>2</v>
      </c>
      <c r="E14432" s="7">
        <v>3</v>
      </c>
      <c r="F14432" s="7" t="s">
        <v>3</v>
      </c>
      <c r="G14432" s="7" t="s">
        <v>37</v>
      </c>
      <c r="H14432" s="11">
        <v>44742</v>
      </c>
      <c r="I14432" s="6">
        <v>2169426</v>
      </c>
    </row>
    <row r="14433" spans="1:9">
      <c r="A14433" s="7" t="s">
        <v>42</v>
      </c>
      <c r="B14433" s="7" t="s">
        <v>22</v>
      </c>
      <c r="C14433" s="7" t="s">
        <v>26</v>
      </c>
      <c r="D14433" s="7">
        <v>3</v>
      </c>
      <c r="E14433" s="7">
        <v>1</v>
      </c>
      <c r="F14433" s="7" t="s">
        <v>4</v>
      </c>
      <c r="G14433" s="7" t="s">
        <v>1</v>
      </c>
      <c r="H14433" s="11">
        <v>44742</v>
      </c>
      <c r="I14433" s="6">
        <v>4512</v>
      </c>
    </row>
    <row r="14434" spans="1:9">
      <c r="A14434" s="7" t="s">
        <v>42</v>
      </c>
      <c r="B14434" s="7" t="s">
        <v>22</v>
      </c>
      <c r="C14434" s="7" t="s">
        <v>26</v>
      </c>
      <c r="D14434" s="7">
        <v>3</v>
      </c>
      <c r="E14434" s="7">
        <v>2</v>
      </c>
      <c r="F14434" s="7" t="s">
        <v>4</v>
      </c>
      <c r="G14434" s="7" t="s">
        <v>36</v>
      </c>
      <c r="H14434" s="11">
        <v>44742</v>
      </c>
      <c r="I14434" s="6">
        <v>641774</v>
      </c>
    </row>
    <row r="14435" spans="1:9">
      <c r="A14435" s="7" t="s">
        <v>42</v>
      </c>
      <c r="B14435" s="7" t="s">
        <v>22</v>
      </c>
      <c r="C14435" s="7" t="s">
        <v>26</v>
      </c>
      <c r="D14435" s="7">
        <v>3</v>
      </c>
      <c r="E14435" s="7">
        <v>3</v>
      </c>
      <c r="F14435" s="7" t="s">
        <v>4</v>
      </c>
      <c r="G14435" s="7" t="s">
        <v>37</v>
      </c>
      <c r="H14435" s="11">
        <v>44742</v>
      </c>
      <c r="I14435" s="6">
        <v>48509</v>
      </c>
    </row>
    <row r="14436" spans="1:9">
      <c r="A14436" s="7" t="s">
        <v>42</v>
      </c>
      <c r="B14436" s="7" t="s">
        <v>22</v>
      </c>
      <c r="C14436" s="7" t="s">
        <v>26</v>
      </c>
      <c r="D14436" s="7">
        <v>4</v>
      </c>
      <c r="E14436" s="7">
        <v>1</v>
      </c>
      <c r="F14436" s="7" t="s">
        <v>5</v>
      </c>
      <c r="G14436" s="7" t="s">
        <v>1</v>
      </c>
      <c r="H14436" s="11">
        <v>44742</v>
      </c>
      <c r="I14436" s="6">
        <v>1422</v>
      </c>
    </row>
    <row r="14437" spans="1:9">
      <c r="A14437" s="7" t="s">
        <v>42</v>
      </c>
      <c r="B14437" s="7" t="s">
        <v>22</v>
      </c>
      <c r="C14437" s="7" t="s">
        <v>26</v>
      </c>
      <c r="D14437" s="7">
        <v>4</v>
      </c>
      <c r="E14437" s="7">
        <v>2</v>
      </c>
      <c r="F14437" s="7" t="s">
        <v>5</v>
      </c>
      <c r="G14437" s="7" t="s">
        <v>36</v>
      </c>
      <c r="H14437" s="11">
        <v>44742</v>
      </c>
      <c r="I14437" s="6">
        <v>200318</v>
      </c>
    </row>
    <row r="14438" spans="1:9">
      <c r="A14438" s="7" t="s">
        <v>42</v>
      </c>
      <c r="B14438" s="7" t="s">
        <v>22</v>
      </c>
      <c r="C14438" s="7" t="s">
        <v>26</v>
      </c>
      <c r="D14438" s="7">
        <v>4</v>
      </c>
      <c r="E14438" s="7">
        <v>3</v>
      </c>
      <c r="F14438" s="7" t="s">
        <v>5</v>
      </c>
      <c r="G14438" s="7" t="s">
        <v>37</v>
      </c>
      <c r="H14438" s="11">
        <v>44742</v>
      </c>
      <c r="I14438" s="6">
        <v>25730</v>
      </c>
    </row>
    <row r="14439" spans="1:9">
      <c r="A14439" s="7" t="s">
        <v>42</v>
      </c>
      <c r="B14439" s="7" t="s">
        <v>22</v>
      </c>
      <c r="C14439" s="7" t="s">
        <v>26</v>
      </c>
      <c r="D14439" s="7">
        <v>6</v>
      </c>
      <c r="E14439" s="7">
        <v>1</v>
      </c>
      <c r="F14439" s="7" t="s">
        <v>79</v>
      </c>
      <c r="G14439" s="7" t="s">
        <v>1</v>
      </c>
      <c r="H14439" s="11">
        <v>44742</v>
      </c>
      <c r="I14439" s="6">
        <v>1930</v>
      </c>
    </row>
    <row r="14440" spans="1:9">
      <c r="A14440" s="7" t="s">
        <v>42</v>
      </c>
      <c r="B14440" s="7" t="s">
        <v>22</v>
      </c>
      <c r="C14440" s="7" t="s">
        <v>26</v>
      </c>
      <c r="D14440" s="7">
        <v>6</v>
      </c>
      <c r="E14440" s="7">
        <v>2</v>
      </c>
      <c r="F14440" s="7" t="s">
        <v>79</v>
      </c>
      <c r="G14440" s="7" t="s">
        <v>36</v>
      </c>
      <c r="H14440" s="11">
        <v>44742</v>
      </c>
      <c r="I14440" s="6">
        <v>266152</v>
      </c>
    </row>
    <row r="14441" spans="1:9">
      <c r="A14441" s="7" t="s">
        <v>42</v>
      </c>
      <c r="B14441" s="7" t="s">
        <v>22</v>
      </c>
      <c r="C14441" s="7" t="s">
        <v>26</v>
      </c>
      <c r="D14441" s="7">
        <v>6</v>
      </c>
      <c r="E14441" s="7">
        <v>3</v>
      </c>
      <c r="F14441" s="7" t="s">
        <v>79</v>
      </c>
      <c r="G14441" s="7" t="s">
        <v>37</v>
      </c>
      <c r="H14441" s="11">
        <v>44742</v>
      </c>
      <c r="I14441" s="6">
        <v>48029</v>
      </c>
    </row>
    <row r="14442" spans="1:9">
      <c r="A14442" s="7" t="s">
        <v>42</v>
      </c>
      <c r="B14442" s="7" t="s">
        <v>22</v>
      </c>
      <c r="C14442" s="7" t="s">
        <v>26</v>
      </c>
      <c r="D14442" s="7">
        <v>7</v>
      </c>
      <c r="E14442" s="7">
        <v>1</v>
      </c>
      <c r="F14442" s="7" t="s">
        <v>80</v>
      </c>
      <c r="G14442" s="7" t="s">
        <v>1</v>
      </c>
      <c r="H14442" s="11">
        <v>44742</v>
      </c>
      <c r="I14442" s="6">
        <v>2441</v>
      </c>
    </row>
    <row r="14443" spans="1:9">
      <c r="A14443" s="7" t="s">
        <v>42</v>
      </c>
      <c r="B14443" s="7" t="s">
        <v>22</v>
      </c>
      <c r="C14443" s="7" t="s">
        <v>26</v>
      </c>
      <c r="D14443" s="7">
        <v>7</v>
      </c>
      <c r="E14443" s="7">
        <v>2</v>
      </c>
      <c r="F14443" s="7" t="s">
        <v>80</v>
      </c>
      <c r="G14443" s="7" t="s">
        <v>36</v>
      </c>
      <c r="H14443" s="11">
        <v>44742</v>
      </c>
      <c r="I14443" s="6">
        <v>391610</v>
      </c>
    </row>
    <row r="14444" spans="1:9">
      <c r="A14444" s="7" t="s">
        <v>42</v>
      </c>
      <c r="B14444" s="7" t="s">
        <v>22</v>
      </c>
      <c r="C14444" s="7" t="s">
        <v>26</v>
      </c>
      <c r="D14444" s="7">
        <v>7</v>
      </c>
      <c r="E14444" s="7">
        <v>3</v>
      </c>
      <c r="F14444" s="7" t="s">
        <v>80</v>
      </c>
      <c r="G14444" s="7" t="s">
        <v>37</v>
      </c>
      <c r="H14444" s="11">
        <v>44742</v>
      </c>
      <c r="I14444" s="6">
        <v>122445</v>
      </c>
    </row>
    <row r="14445" spans="1:9">
      <c r="A14445" s="7" t="s">
        <v>42</v>
      </c>
      <c r="B14445" s="7" t="s">
        <v>22</v>
      </c>
      <c r="C14445" s="7" t="s">
        <v>26</v>
      </c>
      <c r="D14445" s="7">
        <v>9</v>
      </c>
      <c r="E14445" s="7">
        <v>1</v>
      </c>
      <c r="F14445" s="7" t="s">
        <v>43</v>
      </c>
      <c r="G14445" s="7" t="s">
        <v>1</v>
      </c>
      <c r="H14445" s="11">
        <v>44742</v>
      </c>
      <c r="I14445" s="6">
        <v>4762</v>
      </c>
    </row>
    <row r="14446" spans="1:9">
      <c r="A14446" s="7" t="s">
        <v>42</v>
      </c>
      <c r="B14446" s="7" t="s">
        <v>22</v>
      </c>
      <c r="C14446" s="7" t="s">
        <v>26</v>
      </c>
      <c r="D14446" s="7">
        <v>9</v>
      </c>
      <c r="E14446" s="7">
        <v>2</v>
      </c>
      <c r="F14446" s="7" t="s">
        <v>43</v>
      </c>
      <c r="G14446" s="7" t="s">
        <v>36</v>
      </c>
      <c r="H14446" s="11">
        <v>44742</v>
      </c>
      <c r="I14446" s="6">
        <v>891827</v>
      </c>
    </row>
    <row r="14447" spans="1:9">
      <c r="A14447" s="7" t="s">
        <v>42</v>
      </c>
      <c r="B14447" s="7" t="s">
        <v>22</v>
      </c>
      <c r="C14447" s="7" t="s">
        <v>26</v>
      </c>
      <c r="D14447" s="7">
        <v>9</v>
      </c>
      <c r="E14447" s="7">
        <v>3</v>
      </c>
      <c r="F14447" s="7" t="s">
        <v>43</v>
      </c>
      <c r="G14447" s="7" t="s">
        <v>37</v>
      </c>
      <c r="H14447" s="11">
        <v>44742</v>
      </c>
      <c r="I14447" s="6">
        <v>299249</v>
      </c>
    </row>
    <row r="14448" spans="1:9">
      <c r="A14448" s="7" t="s">
        <v>42</v>
      </c>
      <c r="B14448" s="7" t="s">
        <v>22</v>
      </c>
      <c r="C14448" s="7" t="s">
        <v>26</v>
      </c>
      <c r="D14448" s="7">
        <v>10</v>
      </c>
      <c r="E14448" s="7">
        <v>1</v>
      </c>
      <c r="F14448" s="7" t="s">
        <v>44</v>
      </c>
      <c r="G14448" s="7" t="s">
        <v>1</v>
      </c>
      <c r="H14448" s="11">
        <v>44742</v>
      </c>
      <c r="I14448" s="6">
        <v>6390</v>
      </c>
    </row>
    <row r="14449" spans="1:9">
      <c r="A14449" s="7" t="s">
        <v>42</v>
      </c>
      <c r="B14449" s="7" t="s">
        <v>22</v>
      </c>
      <c r="C14449" s="7" t="s">
        <v>26</v>
      </c>
      <c r="D14449" s="7">
        <v>10</v>
      </c>
      <c r="E14449" s="7">
        <v>2</v>
      </c>
      <c r="F14449" s="7" t="s">
        <v>44</v>
      </c>
      <c r="G14449" s="7" t="s">
        <v>36</v>
      </c>
      <c r="H14449" s="11">
        <v>44742</v>
      </c>
      <c r="I14449" s="6">
        <v>1648660</v>
      </c>
    </row>
    <row r="14450" spans="1:9">
      <c r="A14450" s="7" t="s">
        <v>42</v>
      </c>
      <c r="B14450" s="7" t="s">
        <v>22</v>
      </c>
      <c r="C14450" s="7" t="s">
        <v>26</v>
      </c>
      <c r="D14450" s="7">
        <v>10</v>
      </c>
      <c r="E14450" s="7">
        <v>3</v>
      </c>
      <c r="F14450" s="7" t="s">
        <v>44</v>
      </c>
      <c r="G14450" s="7" t="s">
        <v>37</v>
      </c>
      <c r="H14450" s="11">
        <v>44742</v>
      </c>
      <c r="I14450" s="6">
        <v>798467</v>
      </c>
    </row>
    <row r="14451" spans="1:9">
      <c r="A14451" s="7" t="s">
        <v>42</v>
      </c>
      <c r="B14451" s="7" t="s">
        <v>22</v>
      </c>
      <c r="C14451" s="7" t="s">
        <v>26</v>
      </c>
      <c r="D14451" s="7">
        <v>11</v>
      </c>
      <c r="E14451" s="7">
        <v>1</v>
      </c>
      <c r="F14451" s="7" t="s">
        <v>45</v>
      </c>
      <c r="G14451" s="7" t="s">
        <v>1</v>
      </c>
      <c r="H14451" s="11">
        <v>44742</v>
      </c>
      <c r="I14451" s="6">
        <v>4957</v>
      </c>
    </row>
    <row r="14452" spans="1:9">
      <c r="A14452" s="7" t="s">
        <v>42</v>
      </c>
      <c r="B14452" s="7" t="s">
        <v>22</v>
      </c>
      <c r="C14452" s="7" t="s">
        <v>26</v>
      </c>
      <c r="D14452" s="7">
        <v>11</v>
      </c>
      <c r="E14452" s="7">
        <v>2</v>
      </c>
      <c r="F14452" s="7" t="s">
        <v>45</v>
      </c>
      <c r="G14452" s="7" t="s">
        <v>36</v>
      </c>
      <c r="H14452" s="11">
        <v>44742</v>
      </c>
      <c r="I14452" s="6">
        <v>1406622</v>
      </c>
    </row>
    <row r="14453" spans="1:9">
      <c r="A14453" s="7" t="s">
        <v>42</v>
      </c>
      <c r="B14453" s="7" t="s">
        <v>22</v>
      </c>
      <c r="C14453" s="7" t="s">
        <v>26</v>
      </c>
      <c r="D14453" s="7">
        <v>11</v>
      </c>
      <c r="E14453" s="7">
        <v>3</v>
      </c>
      <c r="F14453" s="7" t="s">
        <v>45</v>
      </c>
      <c r="G14453" s="7" t="s">
        <v>37</v>
      </c>
      <c r="H14453" s="11">
        <v>44742</v>
      </c>
      <c r="I14453" s="6">
        <v>826996</v>
      </c>
    </row>
    <row r="14454" spans="1:9">
      <c r="A14454" s="7" t="s">
        <v>42</v>
      </c>
      <c r="B14454" s="7" t="s">
        <v>22</v>
      </c>
      <c r="C14454" s="7" t="s">
        <v>46</v>
      </c>
      <c r="D14454" s="7">
        <v>12</v>
      </c>
      <c r="E14454" s="7">
        <v>1</v>
      </c>
      <c r="F14454" s="7" t="s">
        <v>47</v>
      </c>
      <c r="G14454" s="7" t="s">
        <v>1</v>
      </c>
      <c r="H14454" s="11">
        <v>44742</v>
      </c>
      <c r="I14454" s="6">
        <v>14895</v>
      </c>
    </row>
    <row r="14455" spans="1:9">
      <c r="A14455" s="7" t="s">
        <v>42</v>
      </c>
      <c r="B14455" s="7" t="s">
        <v>22</v>
      </c>
      <c r="C14455" s="7" t="s">
        <v>46</v>
      </c>
      <c r="D14455" s="7">
        <v>12</v>
      </c>
      <c r="E14455" s="7">
        <v>2</v>
      </c>
      <c r="F14455" s="7" t="s">
        <v>47</v>
      </c>
      <c r="G14455" s="7" t="s">
        <v>36</v>
      </c>
      <c r="H14455" s="11">
        <v>44742</v>
      </c>
      <c r="I14455" s="6">
        <v>2485203</v>
      </c>
    </row>
    <row r="14456" spans="1:9">
      <c r="A14456" s="7" t="s">
        <v>42</v>
      </c>
      <c r="B14456" s="7" t="s">
        <v>22</v>
      </c>
      <c r="C14456" s="7" t="s">
        <v>46</v>
      </c>
      <c r="D14456" s="7">
        <v>12</v>
      </c>
      <c r="E14456" s="7">
        <v>3</v>
      </c>
      <c r="F14456" s="7" t="s">
        <v>47</v>
      </c>
      <c r="G14456" s="7" t="s">
        <v>37</v>
      </c>
      <c r="H14456" s="11">
        <v>44742</v>
      </c>
      <c r="I14456" s="6">
        <v>760349</v>
      </c>
    </row>
    <row r="14457" spans="1:9">
      <c r="A14457" s="7" t="s">
        <v>42</v>
      </c>
      <c r="B14457" s="7" t="s">
        <v>22</v>
      </c>
      <c r="C14457" s="7" t="s">
        <v>46</v>
      </c>
      <c r="D14457" s="7">
        <v>13</v>
      </c>
      <c r="E14457" s="7">
        <v>1</v>
      </c>
      <c r="F14457" s="7" t="s">
        <v>48</v>
      </c>
      <c r="G14457" s="7" t="s">
        <v>1</v>
      </c>
      <c r="H14457" s="11">
        <v>44742</v>
      </c>
      <c r="I14457" s="6">
        <v>3460</v>
      </c>
    </row>
    <row r="14458" spans="1:9">
      <c r="A14458" s="7" t="s">
        <v>42</v>
      </c>
      <c r="B14458" s="7" t="s">
        <v>22</v>
      </c>
      <c r="C14458" s="7" t="s">
        <v>46</v>
      </c>
      <c r="D14458" s="7">
        <v>13</v>
      </c>
      <c r="E14458" s="7">
        <v>2</v>
      </c>
      <c r="F14458" s="7" t="s">
        <v>48</v>
      </c>
      <c r="G14458" s="7" t="s">
        <v>36</v>
      </c>
      <c r="H14458" s="11">
        <v>44742</v>
      </c>
      <c r="I14458" s="6">
        <v>814514</v>
      </c>
    </row>
    <row r="14459" spans="1:9">
      <c r="A14459" s="7" t="s">
        <v>42</v>
      </c>
      <c r="B14459" s="7" t="s">
        <v>22</v>
      </c>
      <c r="C14459" s="7" t="s">
        <v>46</v>
      </c>
      <c r="D14459" s="7">
        <v>13</v>
      </c>
      <c r="E14459" s="7">
        <v>3</v>
      </c>
      <c r="F14459" s="7" t="s">
        <v>48</v>
      </c>
      <c r="G14459" s="7" t="s">
        <v>37</v>
      </c>
      <c r="H14459" s="11">
        <v>44742</v>
      </c>
      <c r="I14459" s="6">
        <v>378591</v>
      </c>
    </row>
    <row r="14460" spans="1:9">
      <c r="A14460" s="7" t="s">
        <v>42</v>
      </c>
      <c r="B14460" s="7" t="s">
        <v>22</v>
      </c>
      <c r="C14460" s="7" t="s">
        <v>46</v>
      </c>
      <c r="D14460" s="7">
        <v>14</v>
      </c>
      <c r="E14460" s="7">
        <v>1</v>
      </c>
      <c r="F14460" s="7" t="s">
        <v>49</v>
      </c>
      <c r="G14460" s="7" t="s">
        <v>1</v>
      </c>
      <c r="H14460" s="11">
        <v>44742</v>
      </c>
      <c r="I14460" s="6">
        <v>4113</v>
      </c>
    </row>
    <row r="14461" spans="1:9">
      <c r="A14461" s="7" t="s">
        <v>42</v>
      </c>
      <c r="B14461" s="7" t="s">
        <v>22</v>
      </c>
      <c r="C14461" s="7" t="s">
        <v>46</v>
      </c>
      <c r="D14461" s="7">
        <v>14</v>
      </c>
      <c r="E14461" s="7">
        <v>2</v>
      </c>
      <c r="F14461" s="7" t="s">
        <v>49</v>
      </c>
      <c r="G14461" s="7" t="s">
        <v>36</v>
      </c>
      <c r="H14461" s="11">
        <v>44742</v>
      </c>
      <c r="I14461" s="6">
        <v>1094103</v>
      </c>
    </row>
    <row r="14462" spans="1:9">
      <c r="A14462" s="7" t="s">
        <v>42</v>
      </c>
      <c r="B14462" s="7" t="s">
        <v>22</v>
      </c>
      <c r="C14462" s="7" t="s">
        <v>46</v>
      </c>
      <c r="D14462" s="7">
        <v>14</v>
      </c>
      <c r="E14462" s="7">
        <v>3</v>
      </c>
      <c r="F14462" s="7" t="s">
        <v>49</v>
      </c>
      <c r="G14462" s="7" t="s">
        <v>37</v>
      </c>
      <c r="H14462" s="11">
        <v>44742</v>
      </c>
      <c r="I14462" s="6">
        <v>539737</v>
      </c>
    </row>
    <row r="14463" spans="1:9">
      <c r="A14463" s="7" t="s">
        <v>42</v>
      </c>
      <c r="B14463" s="7" t="s">
        <v>22</v>
      </c>
      <c r="C14463" s="7" t="s">
        <v>46</v>
      </c>
      <c r="D14463" s="7">
        <v>15</v>
      </c>
      <c r="E14463" s="7">
        <v>1</v>
      </c>
      <c r="F14463" s="7" t="s">
        <v>50</v>
      </c>
      <c r="G14463" s="7" t="s">
        <v>1</v>
      </c>
      <c r="H14463" s="11">
        <v>44742</v>
      </c>
      <c r="I14463" s="6">
        <v>3946</v>
      </c>
    </row>
    <row r="14464" spans="1:9">
      <c r="A14464" s="7" t="s">
        <v>42</v>
      </c>
      <c r="B14464" s="7" t="s">
        <v>22</v>
      </c>
      <c r="C14464" s="7" t="s">
        <v>46</v>
      </c>
      <c r="D14464" s="7">
        <v>15</v>
      </c>
      <c r="E14464" s="7">
        <v>2</v>
      </c>
      <c r="F14464" s="7" t="s">
        <v>50</v>
      </c>
      <c r="G14464" s="7" t="s">
        <v>36</v>
      </c>
      <c r="H14464" s="11">
        <v>44742</v>
      </c>
      <c r="I14464" s="6">
        <v>1053143</v>
      </c>
    </row>
    <row r="14465" spans="1:9">
      <c r="A14465" s="7" t="s">
        <v>42</v>
      </c>
      <c r="B14465" s="7" t="s">
        <v>22</v>
      </c>
      <c r="C14465" s="7" t="s">
        <v>46</v>
      </c>
      <c r="D14465" s="7">
        <v>15</v>
      </c>
      <c r="E14465" s="7">
        <v>3</v>
      </c>
      <c r="F14465" s="7" t="s">
        <v>50</v>
      </c>
      <c r="G14465" s="7" t="s">
        <v>37</v>
      </c>
      <c r="H14465" s="11">
        <v>44742</v>
      </c>
      <c r="I14465" s="6">
        <v>490748</v>
      </c>
    </row>
    <row r="14466" spans="1:9">
      <c r="A14466" s="7" t="s">
        <v>42</v>
      </c>
      <c r="B14466" s="7" t="s">
        <v>22</v>
      </c>
      <c r="C14466" s="7" t="s">
        <v>51</v>
      </c>
      <c r="D14466" s="7">
        <v>16</v>
      </c>
      <c r="E14466" s="7">
        <v>1</v>
      </c>
      <c r="F14466" s="7" t="s">
        <v>52</v>
      </c>
      <c r="G14466" s="7" t="s">
        <v>1</v>
      </c>
      <c r="H14466" s="11">
        <v>44742</v>
      </c>
      <c r="I14466" s="6">
        <v>642</v>
      </c>
    </row>
    <row r="14467" spans="1:9">
      <c r="A14467" s="7" t="s">
        <v>42</v>
      </c>
      <c r="B14467" s="7" t="s">
        <v>22</v>
      </c>
      <c r="C14467" s="7" t="s">
        <v>51</v>
      </c>
      <c r="D14467" s="7">
        <v>16</v>
      </c>
      <c r="E14467" s="7">
        <v>2</v>
      </c>
      <c r="F14467" s="7" t="s">
        <v>52</v>
      </c>
      <c r="G14467" s="7" t="s">
        <v>36</v>
      </c>
      <c r="H14467" s="11">
        <v>44742</v>
      </c>
      <c r="I14467" s="6">
        <v>203916</v>
      </c>
    </row>
    <row r="14468" spans="1:9">
      <c r="A14468" s="7" t="s">
        <v>42</v>
      </c>
      <c r="B14468" s="7" t="s">
        <v>22</v>
      </c>
      <c r="C14468" s="7" t="s">
        <v>51</v>
      </c>
      <c r="D14468" s="7">
        <v>16</v>
      </c>
      <c r="E14468" s="7">
        <v>3</v>
      </c>
      <c r="F14468" s="7" t="s">
        <v>52</v>
      </c>
      <c r="G14468" s="7" t="s">
        <v>37</v>
      </c>
      <c r="H14468" s="11">
        <v>44742</v>
      </c>
      <c r="I14468" s="6">
        <v>102700</v>
      </c>
    </row>
    <row r="14469" spans="1:9">
      <c r="A14469" s="7" t="s">
        <v>42</v>
      </c>
      <c r="B14469" s="7" t="s">
        <v>22</v>
      </c>
      <c r="C14469" s="7" t="s">
        <v>51</v>
      </c>
      <c r="D14469" s="7">
        <v>17</v>
      </c>
      <c r="E14469" s="7">
        <v>1</v>
      </c>
      <c r="F14469" s="7" t="s">
        <v>53</v>
      </c>
      <c r="G14469" s="7" t="s">
        <v>1</v>
      </c>
      <c r="H14469" s="11">
        <v>44742</v>
      </c>
      <c r="I14469" s="6">
        <v>207</v>
      </c>
    </row>
    <row r="14470" spans="1:9">
      <c r="A14470" s="7" t="s">
        <v>42</v>
      </c>
      <c r="B14470" s="7" t="s">
        <v>22</v>
      </c>
      <c r="C14470" s="7" t="s">
        <v>51</v>
      </c>
      <c r="D14470" s="7">
        <v>17</v>
      </c>
      <c r="E14470" s="7">
        <v>2</v>
      </c>
      <c r="F14470" s="7" t="s">
        <v>53</v>
      </c>
      <c r="G14470" s="7" t="s">
        <v>36</v>
      </c>
      <c r="H14470" s="11">
        <v>44742</v>
      </c>
      <c r="I14470" s="6">
        <v>74553</v>
      </c>
    </row>
    <row r="14471" spans="1:9">
      <c r="A14471" s="7" t="s">
        <v>42</v>
      </c>
      <c r="B14471" s="7" t="s">
        <v>22</v>
      </c>
      <c r="C14471" s="7" t="s">
        <v>51</v>
      </c>
      <c r="D14471" s="7">
        <v>17</v>
      </c>
      <c r="E14471" s="7">
        <v>3</v>
      </c>
      <c r="F14471" s="7" t="s">
        <v>53</v>
      </c>
      <c r="G14471" s="7" t="s">
        <v>37</v>
      </c>
      <c r="H14471" s="11">
        <v>44742</v>
      </c>
      <c r="I14471" s="6">
        <v>49919</v>
      </c>
    </row>
    <row r="14472" spans="1:9">
      <c r="A14472" s="7" t="s">
        <v>42</v>
      </c>
      <c r="B14472" s="7" t="s">
        <v>22</v>
      </c>
      <c r="C14472" s="7" t="s">
        <v>51</v>
      </c>
      <c r="D14472" s="7">
        <v>18</v>
      </c>
      <c r="E14472" s="7">
        <v>1</v>
      </c>
      <c r="F14472" s="7" t="s">
        <v>54</v>
      </c>
      <c r="G14472" s="7" t="s">
        <v>1</v>
      </c>
      <c r="H14472" s="11">
        <v>44742</v>
      </c>
      <c r="I14472" s="6">
        <v>1619</v>
      </c>
    </row>
    <row r="14473" spans="1:9">
      <c r="A14473" s="7" t="s">
        <v>42</v>
      </c>
      <c r="B14473" s="7" t="s">
        <v>22</v>
      </c>
      <c r="C14473" s="7" t="s">
        <v>51</v>
      </c>
      <c r="D14473" s="7">
        <v>18</v>
      </c>
      <c r="E14473" s="7">
        <v>2</v>
      </c>
      <c r="F14473" s="7" t="s">
        <v>54</v>
      </c>
      <c r="G14473" s="7" t="s">
        <v>36</v>
      </c>
      <c r="H14473" s="11">
        <v>44742</v>
      </c>
      <c r="I14473" s="6">
        <v>408079</v>
      </c>
    </row>
    <row r="14474" spans="1:9">
      <c r="A14474" s="7" t="s">
        <v>42</v>
      </c>
      <c r="B14474" s="7" t="s">
        <v>22</v>
      </c>
      <c r="C14474" s="7" t="s">
        <v>51</v>
      </c>
      <c r="D14474" s="7">
        <v>18</v>
      </c>
      <c r="E14474" s="7">
        <v>3</v>
      </c>
      <c r="F14474" s="7" t="s">
        <v>54</v>
      </c>
      <c r="G14474" s="7" t="s">
        <v>37</v>
      </c>
      <c r="H14474" s="11">
        <v>44742</v>
      </c>
      <c r="I14474" s="6">
        <v>200189</v>
      </c>
    </row>
    <row r="14475" spans="1:9">
      <c r="A14475" s="7" t="s">
        <v>42</v>
      </c>
      <c r="B14475" s="7" t="s">
        <v>22</v>
      </c>
      <c r="C14475" s="7" t="s">
        <v>51</v>
      </c>
      <c r="D14475" s="7">
        <v>19</v>
      </c>
      <c r="E14475" s="7">
        <v>1</v>
      </c>
      <c r="F14475" s="7" t="s">
        <v>55</v>
      </c>
      <c r="G14475" s="7" t="s">
        <v>1</v>
      </c>
      <c r="H14475" s="11">
        <v>44742</v>
      </c>
      <c r="I14475" s="6">
        <v>1645</v>
      </c>
    </row>
    <row r="14476" spans="1:9">
      <c r="A14476" s="7" t="s">
        <v>42</v>
      </c>
      <c r="B14476" s="7" t="s">
        <v>22</v>
      </c>
      <c r="C14476" s="7" t="s">
        <v>51</v>
      </c>
      <c r="D14476" s="7">
        <v>19</v>
      </c>
      <c r="E14476" s="7">
        <v>2</v>
      </c>
      <c r="F14476" s="7" t="s">
        <v>55</v>
      </c>
      <c r="G14476" s="7" t="s">
        <v>36</v>
      </c>
      <c r="H14476" s="11">
        <v>44742</v>
      </c>
      <c r="I14476" s="6">
        <v>407555</v>
      </c>
    </row>
    <row r="14477" spans="1:9">
      <c r="A14477" s="7" t="s">
        <v>42</v>
      </c>
      <c r="B14477" s="7" t="s">
        <v>22</v>
      </c>
      <c r="C14477" s="7" t="s">
        <v>51</v>
      </c>
      <c r="D14477" s="7">
        <v>19</v>
      </c>
      <c r="E14477" s="7">
        <v>3</v>
      </c>
      <c r="F14477" s="7" t="s">
        <v>55</v>
      </c>
      <c r="G14477" s="7" t="s">
        <v>37</v>
      </c>
      <c r="H14477" s="11">
        <v>44742</v>
      </c>
      <c r="I14477" s="6">
        <v>186929</v>
      </c>
    </row>
    <row r="14478" spans="1:9">
      <c r="A14478" s="7" t="s">
        <v>42</v>
      </c>
      <c r="B14478" s="7" t="s">
        <v>22</v>
      </c>
      <c r="C14478" s="7" t="s">
        <v>27</v>
      </c>
      <c r="D14478" s="7">
        <v>20</v>
      </c>
      <c r="E14478" s="7">
        <v>1</v>
      </c>
      <c r="F14478" s="7" t="s">
        <v>6</v>
      </c>
      <c r="G14478" s="7" t="s">
        <v>1</v>
      </c>
      <c r="H14478" s="11">
        <v>44742</v>
      </c>
      <c r="I14478" s="6">
        <v>230</v>
      </c>
    </row>
    <row r="14479" spans="1:9">
      <c r="A14479" s="7" t="s">
        <v>42</v>
      </c>
      <c r="B14479" s="7" t="s">
        <v>22</v>
      </c>
      <c r="C14479" s="7" t="s">
        <v>27</v>
      </c>
      <c r="D14479" s="7">
        <v>21</v>
      </c>
      <c r="E14479" s="7">
        <v>1</v>
      </c>
      <c r="F14479" s="7" t="s">
        <v>7</v>
      </c>
      <c r="G14479" s="7" t="s">
        <v>1</v>
      </c>
      <c r="H14479" s="11">
        <v>44742</v>
      </c>
      <c r="I14479" s="6">
        <v>6</v>
      </c>
    </row>
    <row r="14480" spans="1:9">
      <c r="A14480" s="7" t="s">
        <v>42</v>
      </c>
      <c r="B14480" s="7" t="s">
        <v>22</v>
      </c>
      <c r="C14480" s="7" t="s">
        <v>27</v>
      </c>
      <c r="D14480" s="7">
        <v>22</v>
      </c>
      <c r="E14480" s="7">
        <v>1</v>
      </c>
      <c r="F14480" s="7" t="s">
        <v>8</v>
      </c>
      <c r="G14480" s="7" t="s">
        <v>1</v>
      </c>
      <c r="H14480" s="11">
        <v>44742</v>
      </c>
      <c r="I14480" s="6">
        <v>6</v>
      </c>
    </row>
    <row r="14481" spans="1:9">
      <c r="A14481" s="7" t="s">
        <v>42</v>
      </c>
      <c r="B14481" s="7" t="s">
        <v>22</v>
      </c>
      <c r="C14481" s="7" t="s">
        <v>27</v>
      </c>
      <c r="D14481" s="7">
        <v>23</v>
      </c>
      <c r="E14481" s="7">
        <v>1</v>
      </c>
      <c r="F14481" s="7" t="s">
        <v>9</v>
      </c>
      <c r="G14481" s="7" t="s">
        <v>1</v>
      </c>
      <c r="H14481" s="11">
        <v>44742</v>
      </c>
      <c r="I14481" s="6">
        <v>32</v>
      </c>
    </row>
    <row r="14482" spans="1:9">
      <c r="A14482" s="7" t="s">
        <v>42</v>
      </c>
      <c r="B14482" s="7" t="s">
        <v>22</v>
      </c>
      <c r="C14482" s="7" t="s">
        <v>27</v>
      </c>
      <c r="D14482" s="7">
        <v>24</v>
      </c>
      <c r="E14482" s="7">
        <v>1</v>
      </c>
      <c r="F14482" s="7" t="s">
        <v>10</v>
      </c>
      <c r="G14482" s="7" t="s">
        <v>1</v>
      </c>
      <c r="H14482" s="11">
        <v>44742</v>
      </c>
      <c r="I14482" s="6">
        <v>209</v>
      </c>
    </row>
    <row r="14483" spans="1:9">
      <c r="A14483" s="7" t="s">
        <v>42</v>
      </c>
      <c r="B14483" s="7" t="s">
        <v>22</v>
      </c>
      <c r="C14483" s="7" t="s">
        <v>56</v>
      </c>
      <c r="D14483" s="7">
        <v>25</v>
      </c>
      <c r="E14483" s="7">
        <v>1</v>
      </c>
      <c r="F14483" s="7" t="s">
        <v>11</v>
      </c>
      <c r="G14483" s="7" t="s">
        <v>1</v>
      </c>
      <c r="H14483" s="11">
        <v>44742</v>
      </c>
      <c r="I14483" s="6">
        <v>23221</v>
      </c>
    </row>
    <row r="14484" spans="1:9">
      <c r="A14484" s="7" t="s">
        <v>42</v>
      </c>
      <c r="B14484" s="7" t="s">
        <v>22</v>
      </c>
      <c r="C14484" s="7" t="s">
        <v>56</v>
      </c>
      <c r="D14484" s="7">
        <v>25</v>
      </c>
      <c r="E14484" s="7">
        <v>2</v>
      </c>
      <c r="F14484" s="7" t="s">
        <v>11</v>
      </c>
      <c r="G14484" s="7" t="s">
        <v>36</v>
      </c>
      <c r="H14484" s="11">
        <v>44742</v>
      </c>
      <c r="I14484" s="6">
        <v>3103161</v>
      </c>
    </row>
    <row r="14485" spans="1:9">
      <c r="A14485" s="7" t="s">
        <v>42</v>
      </c>
      <c r="B14485" s="7" t="s">
        <v>22</v>
      </c>
      <c r="C14485" s="7" t="s">
        <v>56</v>
      </c>
      <c r="D14485" s="7">
        <v>25</v>
      </c>
      <c r="E14485" s="7">
        <v>3</v>
      </c>
      <c r="F14485" s="7" t="s">
        <v>11</v>
      </c>
      <c r="G14485" s="7" t="s">
        <v>37</v>
      </c>
      <c r="H14485" s="11">
        <v>44742</v>
      </c>
      <c r="I14485" s="6">
        <v>171477</v>
      </c>
    </row>
    <row r="14486" spans="1:9">
      <c r="A14486" s="7" t="s">
        <v>42</v>
      </c>
      <c r="B14486" s="7" t="s">
        <v>22</v>
      </c>
      <c r="C14486" s="7" t="s">
        <v>56</v>
      </c>
      <c r="D14486" s="7">
        <v>26</v>
      </c>
      <c r="E14486" s="7">
        <v>1</v>
      </c>
      <c r="F14486" s="7" t="s">
        <v>30</v>
      </c>
      <c r="G14486" s="7" t="s">
        <v>1</v>
      </c>
      <c r="H14486" s="11">
        <v>44742</v>
      </c>
      <c r="I14486" s="6">
        <v>18112</v>
      </c>
    </row>
    <row r="14487" spans="1:9">
      <c r="A14487" s="7" t="s">
        <v>42</v>
      </c>
      <c r="B14487" s="7" t="s">
        <v>22</v>
      </c>
      <c r="C14487" s="7" t="s">
        <v>56</v>
      </c>
      <c r="D14487" s="7">
        <v>26</v>
      </c>
      <c r="E14487" s="7">
        <v>2</v>
      </c>
      <c r="F14487" s="7" t="s">
        <v>30</v>
      </c>
      <c r="G14487" s="7" t="s">
        <v>36</v>
      </c>
      <c r="H14487" s="11">
        <v>44742</v>
      </c>
      <c r="I14487" s="6">
        <v>2296091</v>
      </c>
    </row>
    <row r="14488" spans="1:9">
      <c r="A14488" s="7" t="s">
        <v>42</v>
      </c>
      <c r="B14488" s="7" t="s">
        <v>22</v>
      </c>
      <c r="C14488" s="7" t="s">
        <v>56</v>
      </c>
      <c r="D14488" s="7">
        <v>27</v>
      </c>
      <c r="E14488" s="7">
        <v>1</v>
      </c>
      <c r="F14488" s="7" t="s">
        <v>57</v>
      </c>
      <c r="G14488" s="7" t="s">
        <v>1</v>
      </c>
      <c r="H14488" s="11">
        <v>44742</v>
      </c>
      <c r="I14488" s="6">
        <v>20048</v>
      </c>
    </row>
    <row r="14489" spans="1:9">
      <c r="A14489" s="7" t="s">
        <v>42</v>
      </c>
      <c r="B14489" s="7" t="s">
        <v>22</v>
      </c>
      <c r="C14489" s="7" t="s">
        <v>56</v>
      </c>
      <c r="D14489" s="7">
        <v>27</v>
      </c>
      <c r="E14489" s="7">
        <v>2</v>
      </c>
      <c r="F14489" s="7" t="s">
        <v>57</v>
      </c>
      <c r="G14489" s="7" t="s">
        <v>36</v>
      </c>
      <c r="H14489" s="11">
        <v>44742</v>
      </c>
      <c r="I14489" s="6">
        <v>2613949</v>
      </c>
    </row>
    <row r="14490" spans="1:9">
      <c r="A14490" s="7" t="s">
        <v>42</v>
      </c>
      <c r="B14490" s="7" t="s">
        <v>22</v>
      </c>
      <c r="C14490" s="7" t="s">
        <v>56</v>
      </c>
      <c r="D14490" s="7">
        <v>27</v>
      </c>
      <c r="E14490" s="7">
        <v>3</v>
      </c>
      <c r="F14490" s="7" t="s">
        <v>57</v>
      </c>
      <c r="G14490" s="7" t="s">
        <v>37</v>
      </c>
      <c r="H14490" s="11">
        <v>44742</v>
      </c>
      <c r="I14490" s="6">
        <v>100203</v>
      </c>
    </row>
    <row r="14491" spans="1:9">
      <c r="A14491" s="7" t="s">
        <v>42</v>
      </c>
      <c r="B14491" s="7" t="s">
        <v>22</v>
      </c>
      <c r="C14491" s="7" t="s">
        <v>58</v>
      </c>
      <c r="D14491" s="7">
        <v>29</v>
      </c>
      <c r="E14491" s="7">
        <v>1</v>
      </c>
      <c r="F14491" s="7" t="s">
        <v>59</v>
      </c>
      <c r="G14491" s="7" t="s">
        <v>1</v>
      </c>
      <c r="H14491" s="11">
        <v>44742</v>
      </c>
      <c r="I14491" s="6">
        <v>66</v>
      </c>
    </row>
    <row r="14492" spans="1:9">
      <c r="A14492" s="7" t="s">
        <v>42</v>
      </c>
      <c r="B14492" s="7" t="s">
        <v>22</v>
      </c>
      <c r="C14492" s="7" t="s">
        <v>58</v>
      </c>
      <c r="D14492" s="7">
        <v>29</v>
      </c>
      <c r="E14492" s="7">
        <v>2</v>
      </c>
      <c r="F14492" s="7" t="s">
        <v>59</v>
      </c>
      <c r="G14492" s="7" t="s">
        <v>36</v>
      </c>
      <c r="H14492" s="11">
        <v>44742</v>
      </c>
      <c r="I14492" s="6">
        <v>9998</v>
      </c>
    </row>
    <row r="14493" spans="1:9">
      <c r="A14493" s="7" t="s">
        <v>42</v>
      </c>
      <c r="B14493" s="7" t="s">
        <v>22</v>
      </c>
      <c r="C14493" s="7" t="s">
        <v>58</v>
      </c>
      <c r="D14493" s="7">
        <v>29</v>
      </c>
      <c r="E14493" s="7">
        <v>3</v>
      </c>
      <c r="F14493" s="7" t="s">
        <v>59</v>
      </c>
      <c r="G14493" s="7" t="s">
        <v>37</v>
      </c>
      <c r="H14493" s="11">
        <v>44742</v>
      </c>
      <c r="I14493" s="6">
        <v>558</v>
      </c>
    </row>
    <row r="14494" spans="1:9">
      <c r="A14494" s="7" t="s">
        <v>42</v>
      </c>
      <c r="B14494" s="7" t="s">
        <v>22</v>
      </c>
      <c r="C14494" s="7" t="s">
        <v>58</v>
      </c>
      <c r="D14494" s="7">
        <v>30</v>
      </c>
      <c r="E14494" s="7">
        <v>1</v>
      </c>
      <c r="F14494" s="7" t="s">
        <v>60</v>
      </c>
      <c r="G14494" s="7" t="s">
        <v>1</v>
      </c>
      <c r="H14494" s="11">
        <v>44742</v>
      </c>
      <c r="I14494" s="6">
        <v>15</v>
      </c>
    </row>
    <row r="14495" spans="1:9">
      <c r="A14495" s="7" t="s">
        <v>42</v>
      </c>
      <c r="B14495" s="7" t="s">
        <v>22</v>
      </c>
      <c r="C14495" s="7" t="s">
        <v>58</v>
      </c>
      <c r="D14495" s="7">
        <v>30</v>
      </c>
      <c r="E14495" s="7">
        <v>2</v>
      </c>
      <c r="F14495" s="7" t="s">
        <v>60</v>
      </c>
      <c r="G14495" s="7" t="s">
        <v>36</v>
      </c>
      <c r="H14495" s="11">
        <v>44742</v>
      </c>
      <c r="I14495" s="6">
        <v>1801</v>
      </c>
    </row>
    <row r="14496" spans="1:9">
      <c r="A14496" s="7" t="s">
        <v>42</v>
      </c>
      <c r="B14496" s="7" t="s">
        <v>22</v>
      </c>
      <c r="C14496" s="7" t="s">
        <v>58</v>
      </c>
      <c r="D14496" s="7">
        <v>30</v>
      </c>
      <c r="E14496" s="7">
        <v>3</v>
      </c>
      <c r="F14496" s="7" t="s">
        <v>60</v>
      </c>
      <c r="G14496" s="7" t="s">
        <v>37</v>
      </c>
      <c r="H14496" s="11">
        <v>44742</v>
      </c>
      <c r="I14496" s="6">
        <v>337</v>
      </c>
    </row>
    <row r="14497" spans="1:9">
      <c r="A14497" s="7" t="s">
        <v>42</v>
      </c>
      <c r="B14497" s="7" t="s">
        <v>22</v>
      </c>
      <c r="C14497" s="7" t="s">
        <v>58</v>
      </c>
      <c r="D14497" s="7">
        <v>31</v>
      </c>
      <c r="E14497" s="7">
        <v>1</v>
      </c>
      <c r="F14497" s="7" t="s">
        <v>12</v>
      </c>
      <c r="G14497" s="7" t="s">
        <v>1</v>
      </c>
      <c r="H14497" s="11">
        <v>44742</v>
      </c>
      <c r="I14497" s="6">
        <v>84</v>
      </c>
    </row>
    <row r="14498" spans="1:9">
      <c r="A14498" s="7" t="s">
        <v>42</v>
      </c>
      <c r="B14498" s="7" t="s">
        <v>22</v>
      </c>
      <c r="C14498" s="7" t="s">
        <v>58</v>
      </c>
      <c r="D14498" s="7">
        <v>31</v>
      </c>
      <c r="E14498" s="7">
        <v>2</v>
      </c>
      <c r="F14498" s="7" t="s">
        <v>12</v>
      </c>
      <c r="G14498" s="7" t="s">
        <v>36</v>
      </c>
      <c r="H14498" s="11">
        <v>44742</v>
      </c>
      <c r="I14498" s="6">
        <v>18887</v>
      </c>
    </row>
    <row r="14499" spans="1:9">
      <c r="A14499" s="7" t="s">
        <v>42</v>
      </c>
      <c r="B14499" s="7" t="s">
        <v>22</v>
      </c>
      <c r="C14499" s="7" t="s">
        <v>58</v>
      </c>
      <c r="D14499" s="7">
        <v>31</v>
      </c>
      <c r="E14499" s="7">
        <v>3</v>
      </c>
      <c r="F14499" s="7" t="s">
        <v>12</v>
      </c>
      <c r="G14499" s="7" t="s">
        <v>37</v>
      </c>
      <c r="H14499" s="11">
        <v>44742</v>
      </c>
      <c r="I14499" s="6">
        <v>1926</v>
      </c>
    </row>
    <row r="14500" spans="1:9">
      <c r="A14500" s="7" t="s">
        <v>42</v>
      </c>
      <c r="B14500" s="7" t="s">
        <v>22</v>
      </c>
      <c r="C14500" s="7" t="s">
        <v>58</v>
      </c>
      <c r="D14500" s="7">
        <v>32</v>
      </c>
      <c r="E14500" s="7">
        <v>1</v>
      </c>
      <c r="F14500" s="7" t="s">
        <v>13</v>
      </c>
      <c r="G14500" s="7" t="s">
        <v>1</v>
      </c>
      <c r="H14500" s="11">
        <v>44742</v>
      </c>
      <c r="I14500" s="6">
        <v>2519</v>
      </c>
    </row>
    <row r="14501" spans="1:9">
      <c r="A14501" s="7" t="s">
        <v>42</v>
      </c>
      <c r="B14501" s="7" t="s">
        <v>22</v>
      </c>
      <c r="C14501" s="7" t="s">
        <v>58</v>
      </c>
      <c r="D14501" s="7">
        <v>32</v>
      </c>
      <c r="E14501" s="7">
        <v>2</v>
      </c>
      <c r="F14501" s="7" t="s">
        <v>13</v>
      </c>
      <c r="G14501" s="7" t="s">
        <v>36</v>
      </c>
      <c r="H14501" s="11">
        <v>44742</v>
      </c>
      <c r="I14501" s="6">
        <v>368050</v>
      </c>
    </row>
    <row r="14502" spans="1:9">
      <c r="A14502" s="7" t="s">
        <v>42</v>
      </c>
      <c r="B14502" s="7" t="s">
        <v>22</v>
      </c>
      <c r="C14502" s="7" t="s">
        <v>58</v>
      </c>
      <c r="D14502" s="7">
        <v>32</v>
      </c>
      <c r="E14502" s="7">
        <v>3</v>
      </c>
      <c r="F14502" s="7" t="s">
        <v>13</v>
      </c>
      <c r="G14502" s="7" t="s">
        <v>37</v>
      </c>
      <c r="H14502" s="11">
        <v>44742</v>
      </c>
      <c r="I14502" s="6">
        <v>28156</v>
      </c>
    </row>
    <row r="14503" spans="1:9">
      <c r="A14503" s="7" t="s">
        <v>42</v>
      </c>
      <c r="B14503" s="7" t="s">
        <v>22</v>
      </c>
      <c r="C14503" s="7" t="s">
        <v>58</v>
      </c>
      <c r="D14503" s="7">
        <v>33</v>
      </c>
      <c r="E14503" s="7">
        <v>1</v>
      </c>
      <c r="F14503" s="7" t="s">
        <v>16</v>
      </c>
      <c r="G14503" s="7" t="s">
        <v>1</v>
      </c>
      <c r="H14503" s="11">
        <v>44742</v>
      </c>
      <c r="I14503" s="6">
        <v>122</v>
      </c>
    </row>
    <row r="14504" spans="1:9">
      <c r="A14504" s="7" t="s">
        <v>42</v>
      </c>
      <c r="B14504" s="7" t="s">
        <v>22</v>
      </c>
      <c r="C14504" s="7" t="s">
        <v>58</v>
      </c>
      <c r="D14504" s="7">
        <v>33</v>
      </c>
      <c r="E14504" s="7">
        <v>2</v>
      </c>
      <c r="F14504" s="7" t="s">
        <v>16</v>
      </c>
      <c r="G14504" s="7" t="s">
        <v>36</v>
      </c>
      <c r="H14504" s="11">
        <v>44742</v>
      </c>
      <c r="I14504" s="6">
        <v>17225</v>
      </c>
    </row>
    <row r="14505" spans="1:9">
      <c r="A14505" s="7" t="s">
        <v>42</v>
      </c>
      <c r="B14505" s="7" t="s">
        <v>22</v>
      </c>
      <c r="C14505" s="7" t="s">
        <v>58</v>
      </c>
      <c r="D14505" s="7">
        <v>33</v>
      </c>
      <c r="E14505" s="7">
        <v>3</v>
      </c>
      <c r="F14505" s="7" t="s">
        <v>16</v>
      </c>
      <c r="G14505" s="7" t="s">
        <v>37</v>
      </c>
      <c r="H14505" s="11">
        <v>44742</v>
      </c>
      <c r="I14505" s="6">
        <v>912</v>
      </c>
    </row>
    <row r="14506" spans="1:9">
      <c r="A14506" s="7" t="s">
        <v>42</v>
      </c>
      <c r="B14506" s="7" t="s">
        <v>22</v>
      </c>
      <c r="C14506" s="7" t="s">
        <v>58</v>
      </c>
      <c r="D14506" s="7">
        <v>34</v>
      </c>
      <c r="E14506" s="7">
        <v>1</v>
      </c>
      <c r="F14506" s="7" t="s">
        <v>19</v>
      </c>
      <c r="G14506" s="7" t="s">
        <v>1</v>
      </c>
      <c r="H14506" s="11">
        <v>44742</v>
      </c>
      <c r="I14506" s="6">
        <v>18</v>
      </c>
    </row>
    <row r="14507" spans="1:9">
      <c r="A14507" s="7" t="s">
        <v>42</v>
      </c>
      <c r="B14507" s="7" t="s">
        <v>22</v>
      </c>
      <c r="C14507" s="7" t="s">
        <v>58</v>
      </c>
      <c r="D14507" s="7">
        <v>34</v>
      </c>
      <c r="E14507" s="7">
        <v>2</v>
      </c>
      <c r="F14507" s="7" t="s">
        <v>19</v>
      </c>
      <c r="G14507" s="7" t="s">
        <v>36</v>
      </c>
      <c r="H14507" s="11">
        <v>44742</v>
      </c>
      <c r="I14507" s="6">
        <v>2687</v>
      </c>
    </row>
    <row r="14508" spans="1:9">
      <c r="A14508" s="7" t="s">
        <v>42</v>
      </c>
      <c r="B14508" s="7" t="s">
        <v>22</v>
      </c>
      <c r="C14508" s="7" t="s">
        <v>58</v>
      </c>
      <c r="D14508" s="7">
        <v>34</v>
      </c>
      <c r="E14508" s="7">
        <v>3</v>
      </c>
      <c r="F14508" s="7" t="s">
        <v>19</v>
      </c>
      <c r="G14508" s="7" t="s">
        <v>37</v>
      </c>
      <c r="H14508" s="11">
        <v>44742</v>
      </c>
      <c r="I14508" s="6">
        <v>493</v>
      </c>
    </row>
    <row r="14509" spans="1:9">
      <c r="A14509" s="7" t="s">
        <v>42</v>
      </c>
      <c r="B14509" s="7" t="s">
        <v>22</v>
      </c>
      <c r="C14509" s="7" t="s">
        <v>58</v>
      </c>
      <c r="D14509" s="7">
        <v>35</v>
      </c>
      <c r="E14509" s="7">
        <v>1</v>
      </c>
      <c r="F14509" s="7" t="s">
        <v>18</v>
      </c>
      <c r="G14509" s="7" t="s">
        <v>1</v>
      </c>
      <c r="H14509" s="11">
        <v>44742</v>
      </c>
      <c r="I14509" s="6">
        <v>706</v>
      </c>
    </row>
    <row r="14510" spans="1:9">
      <c r="A14510" s="7" t="s">
        <v>42</v>
      </c>
      <c r="B14510" s="7" t="s">
        <v>22</v>
      </c>
      <c r="C14510" s="7" t="s">
        <v>58</v>
      </c>
      <c r="D14510" s="7">
        <v>35</v>
      </c>
      <c r="E14510" s="7">
        <v>2</v>
      </c>
      <c r="F14510" s="7" t="s">
        <v>18</v>
      </c>
      <c r="G14510" s="7" t="s">
        <v>36</v>
      </c>
      <c r="H14510" s="11">
        <v>44742</v>
      </c>
      <c r="I14510" s="6">
        <v>115505</v>
      </c>
    </row>
    <row r="14511" spans="1:9">
      <c r="A14511" s="7" t="s">
        <v>42</v>
      </c>
      <c r="B14511" s="7" t="s">
        <v>22</v>
      </c>
      <c r="C14511" s="7" t="s">
        <v>58</v>
      </c>
      <c r="D14511" s="7">
        <v>35</v>
      </c>
      <c r="E14511" s="7">
        <v>3</v>
      </c>
      <c r="F14511" s="7" t="s">
        <v>18</v>
      </c>
      <c r="G14511" s="7" t="s">
        <v>37</v>
      </c>
      <c r="H14511" s="11">
        <v>44742</v>
      </c>
      <c r="I14511" s="6">
        <v>1482</v>
      </c>
    </row>
    <row r="14512" spans="1:9">
      <c r="A14512" s="7" t="s">
        <v>42</v>
      </c>
      <c r="B14512" s="7" t="s">
        <v>22</v>
      </c>
      <c r="C14512" s="7" t="s">
        <v>58</v>
      </c>
      <c r="D14512" s="7">
        <v>36</v>
      </c>
      <c r="E14512" s="7">
        <v>1</v>
      </c>
      <c r="F14512" s="7" t="s">
        <v>14</v>
      </c>
      <c r="G14512" s="7" t="s">
        <v>1</v>
      </c>
      <c r="H14512" s="11">
        <v>44742</v>
      </c>
      <c r="I14512" s="6">
        <v>1202</v>
      </c>
    </row>
    <row r="14513" spans="1:9">
      <c r="A14513" s="7" t="s">
        <v>42</v>
      </c>
      <c r="B14513" s="7" t="s">
        <v>22</v>
      </c>
      <c r="C14513" s="7" t="s">
        <v>58</v>
      </c>
      <c r="D14513" s="7">
        <v>36</v>
      </c>
      <c r="E14513" s="7">
        <v>2</v>
      </c>
      <c r="F14513" s="7" t="s">
        <v>14</v>
      </c>
      <c r="G14513" s="7" t="s">
        <v>36</v>
      </c>
      <c r="H14513" s="11">
        <v>44742</v>
      </c>
      <c r="I14513" s="6">
        <v>145386</v>
      </c>
    </row>
    <row r="14514" spans="1:9">
      <c r="A14514" s="7" t="s">
        <v>42</v>
      </c>
      <c r="B14514" s="7" t="s">
        <v>22</v>
      </c>
      <c r="C14514" s="7" t="s">
        <v>58</v>
      </c>
      <c r="D14514" s="7">
        <v>36</v>
      </c>
      <c r="E14514" s="7">
        <v>3</v>
      </c>
      <c r="F14514" s="7" t="s">
        <v>14</v>
      </c>
      <c r="G14514" s="7" t="s">
        <v>37</v>
      </c>
      <c r="H14514" s="11">
        <v>44742</v>
      </c>
      <c r="I14514" s="6">
        <v>15222</v>
      </c>
    </row>
    <row r="14515" spans="1:9">
      <c r="A14515" s="7" t="s">
        <v>42</v>
      </c>
      <c r="B14515" s="7" t="s">
        <v>22</v>
      </c>
      <c r="C14515" s="7" t="s">
        <v>58</v>
      </c>
      <c r="D14515" s="7">
        <v>37</v>
      </c>
      <c r="E14515" s="7">
        <v>1</v>
      </c>
      <c r="F14515" s="7" t="s">
        <v>15</v>
      </c>
      <c r="G14515" s="7" t="s">
        <v>1</v>
      </c>
      <c r="H14515" s="11">
        <v>44742</v>
      </c>
      <c r="I14515" s="6">
        <v>4519</v>
      </c>
    </row>
    <row r="14516" spans="1:9">
      <c r="A14516" s="7" t="s">
        <v>42</v>
      </c>
      <c r="B14516" s="7" t="s">
        <v>22</v>
      </c>
      <c r="C14516" s="7" t="s">
        <v>58</v>
      </c>
      <c r="D14516" s="7">
        <v>37</v>
      </c>
      <c r="E14516" s="7">
        <v>2</v>
      </c>
      <c r="F14516" s="7" t="s">
        <v>15</v>
      </c>
      <c r="G14516" s="7" t="s">
        <v>36</v>
      </c>
      <c r="H14516" s="11">
        <v>44742</v>
      </c>
      <c r="I14516" s="6">
        <v>717981</v>
      </c>
    </row>
    <row r="14517" spans="1:9">
      <c r="A14517" s="7" t="s">
        <v>42</v>
      </c>
      <c r="B14517" s="7" t="s">
        <v>22</v>
      </c>
      <c r="C14517" s="7" t="s">
        <v>58</v>
      </c>
      <c r="D14517" s="7">
        <v>37</v>
      </c>
      <c r="E14517" s="7">
        <v>3</v>
      </c>
      <c r="F14517" s="7" t="s">
        <v>15</v>
      </c>
      <c r="G14517" s="7" t="s">
        <v>37</v>
      </c>
      <c r="H14517" s="11">
        <v>44742</v>
      </c>
      <c r="I14517" s="6">
        <v>22321</v>
      </c>
    </row>
    <row r="14518" spans="1:9">
      <c r="A14518" s="7" t="s">
        <v>42</v>
      </c>
      <c r="B14518" s="7" t="s">
        <v>22</v>
      </c>
      <c r="C14518" s="7" t="s">
        <v>58</v>
      </c>
      <c r="D14518" s="7">
        <v>38</v>
      </c>
      <c r="E14518" s="7">
        <v>1</v>
      </c>
      <c r="F14518" s="7" t="s">
        <v>17</v>
      </c>
      <c r="G14518" s="7" t="s">
        <v>1</v>
      </c>
      <c r="H14518" s="11">
        <v>44742</v>
      </c>
      <c r="I14518" s="6">
        <v>6830</v>
      </c>
    </row>
    <row r="14519" spans="1:9">
      <c r="A14519" s="7" t="s">
        <v>42</v>
      </c>
      <c r="B14519" s="7" t="s">
        <v>22</v>
      </c>
      <c r="C14519" s="7" t="s">
        <v>58</v>
      </c>
      <c r="D14519" s="7">
        <v>38</v>
      </c>
      <c r="E14519" s="7">
        <v>2</v>
      </c>
      <c r="F14519" s="7" t="s">
        <v>17</v>
      </c>
      <c r="G14519" s="7" t="s">
        <v>36</v>
      </c>
      <c r="H14519" s="11">
        <v>44742</v>
      </c>
      <c r="I14519" s="6">
        <v>681567</v>
      </c>
    </row>
    <row r="14520" spans="1:9">
      <c r="A14520" s="7" t="s">
        <v>42</v>
      </c>
      <c r="B14520" s="7" t="s">
        <v>22</v>
      </c>
      <c r="C14520" s="7" t="s">
        <v>58</v>
      </c>
      <c r="D14520" s="7">
        <v>38</v>
      </c>
      <c r="E14520" s="7">
        <v>3</v>
      </c>
      <c r="F14520" s="7" t="s">
        <v>17</v>
      </c>
      <c r="G14520" s="7" t="s">
        <v>37</v>
      </c>
      <c r="H14520" s="11">
        <v>44742</v>
      </c>
      <c r="I14520" s="6">
        <v>13628</v>
      </c>
    </row>
    <row r="14521" spans="1:9">
      <c r="A14521" s="7" t="s">
        <v>42</v>
      </c>
      <c r="B14521" s="7" t="s">
        <v>22</v>
      </c>
      <c r="C14521" s="7" t="s">
        <v>58</v>
      </c>
      <c r="D14521" s="7">
        <v>39</v>
      </c>
      <c r="E14521" s="7">
        <v>1</v>
      </c>
      <c r="F14521" s="7" t="s">
        <v>20</v>
      </c>
      <c r="G14521" s="7" t="s">
        <v>1</v>
      </c>
      <c r="H14521" s="11">
        <v>44742</v>
      </c>
      <c r="I14521" s="6">
        <v>7140</v>
      </c>
    </row>
    <row r="14522" spans="1:9">
      <c r="A14522" s="7" t="s">
        <v>42</v>
      </c>
      <c r="B14522" s="7" t="s">
        <v>22</v>
      </c>
      <c r="C14522" s="7" t="s">
        <v>58</v>
      </c>
      <c r="D14522" s="7">
        <v>39</v>
      </c>
      <c r="E14522" s="7">
        <v>2</v>
      </c>
      <c r="F14522" s="7" t="s">
        <v>20</v>
      </c>
      <c r="G14522" s="7" t="s">
        <v>36</v>
      </c>
      <c r="H14522" s="11">
        <v>44742</v>
      </c>
      <c r="I14522" s="6">
        <v>1024074</v>
      </c>
    </row>
    <row r="14523" spans="1:9">
      <c r="A14523" s="7" t="s">
        <v>42</v>
      </c>
      <c r="B14523" s="7" t="s">
        <v>22</v>
      </c>
      <c r="C14523" s="7" t="s">
        <v>58</v>
      </c>
      <c r="D14523" s="7">
        <v>39</v>
      </c>
      <c r="E14523" s="7">
        <v>3</v>
      </c>
      <c r="F14523" s="7" t="s">
        <v>20</v>
      </c>
      <c r="G14523" s="7" t="s">
        <v>37</v>
      </c>
      <c r="H14523" s="11">
        <v>44742</v>
      </c>
      <c r="I14523" s="6">
        <v>86442</v>
      </c>
    </row>
    <row r="14524" spans="1:9">
      <c r="A14524" s="7" t="s">
        <v>42</v>
      </c>
      <c r="B14524" s="7" t="s">
        <v>31</v>
      </c>
      <c r="C14524" s="7" t="s">
        <v>25</v>
      </c>
      <c r="D14524" s="7">
        <v>1</v>
      </c>
      <c r="E14524" s="7">
        <v>1</v>
      </c>
      <c r="F14524" s="7" t="s">
        <v>2</v>
      </c>
      <c r="G14524" s="7" t="s">
        <v>1</v>
      </c>
      <c r="H14524" s="11">
        <v>44742</v>
      </c>
      <c r="I14524" s="6">
        <v>26613</v>
      </c>
    </row>
    <row r="14525" spans="1:9">
      <c r="A14525" s="7" t="s">
        <v>42</v>
      </c>
      <c r="B14525" s="7" t="s">
        <v>31</v>
      </c>
      <c r="C14525" s="7" t="s">
        <v>25</v>
      </c>
      <c r="D14525" s="7">
        <v>1</v>
      </c>
      <c r="E14525" s="7">
        <v>2</v>
      </c>
      <c r="F14525" s="7" t="s">
        <v>2</v>
      </c>
      <c r="G14525" s="7" t="s">
        <v>36</v>
      </c>
      <c r="H14525" s="11">
        <v>44742</v>
      </c>
      <c r="I14525" s="6">
        <v>6048413</v>
      </c>
    </row>
    <row r="14526" spans="1:9">
      <c r="A14526" s="7" t="s">
        <v>42</v>
      </c>
      <c r="B14526" s="7" t="s">
        <v>31</v>
      </c>
      <c r="C14526" s="7" t="s">
        <v>26</v>
      </c>
      <c r="D14526" s="7">
        <v>2</v>
      </c>
      <c r="E14526" s="7">
        <v>1</v>
      </c>
      <c r="F14526" s="7" t="s">
        <v>3</v>
      </c>
      <c r="G14526" s="7" t="s">
        <v>1</v>
      </c>
      <c r="H14526" s="11">
        <v>44742</v>
      </c>
      <c r="I14526" s="6">
        <v>8151</v>
      </c>
    </row>
    <row r="14527" spans="1:9">
      <c r="A14527" s="7" t="s">
        <v>42</v>
      </c>
      <c r="B14527" s="7" t="s">
        <v>31</v>
      </c>
      <c r="C14527" s="7" t="s">
        <v>26</v>
      </c>
      <c r="D14527" s="7">
        <v>2</v>
      </c>
      <c r="E14527" s="7">
        <v>2</v>
      </c>
      <c r="F14527" s="7" t="s">
        <v>3</v>
      </c>
      <c r="G14527" s="7" t="s">
        <v>36</v>
      </c>
      <c r="H14527" s="11">
        <v>44742</v>
      </c>
      <c r="I14527" s="6">
        <v>2025750</v>
      </c>
    </row>
    <row r="14528" spans="1:9">
      <c r="A14528" s="7" t="s">
        <v>42</v>
      </c>
      <c r="B14528" s="7" t="s">
        <v>31</v>
      </c>
      <c r="C14528" s="7" t="s">
        <v>26</v>
      </c>
      <c r="D14528" s="7">
        <v>2</v>
      </c>
      <c r="E14528" s="7">
        <v>3</v>
      </c>
      <c r="F14528" s="7" t="s">
        <v>3</v>
      </c>
      <c r="G14528" s="7" t="s">
        <v>37</v>
      </c>
      <c r="H14528" s="11">
        <v>44742</v>
      </c>
      <c r="I14528" s="6">
        <v>1063796</v>
      </c>
    </row>
    <row r="14529" spans="1:9">
      <c r="A14529" s="7" t="s">
        <v>42</v>
      </c>
      <c r="B14529" s="7" t="s">
        <v>31</v>
      </c>
      <c r="C14529" s="7" t="s">
        <v>26</v>
      </c>
      <c r="D14529" s="7">
        <v>3</v>
      </c>
      <c r="E14529" s="7">
        <v>1</v>
      </c>
      <c r="F14529" s="7" t="s">
        <v>4</v>
      </c>
      <c r="G14529" s="7" t="s">
        <v>1</v>
      </c>
      <c r="H14529" s="11">
        <v>44742</v>
      </c>
      <c r="I14529" s="6">
        <v>898</v>
      </c>
    </row>
    <row r="14530" spans="1:9">
      <c r="A14530" s="7" t="s">
        <v>42</v>
      </c>
      <c r="B14530" s="7" t="s">
        <v>31</v>
      </c>
      <c r="C14530" s="7" t="s">
        <v>26</v>
      </c>
      <c r="D14530" s="7">
        <v>3</v>
      </c>
      <c r="E14530" s="7">
        <v>2</v>
      </c>
      <c r="F14530" s="7" t="s">
        <v>4</v>
      </c>
      <c r="G14530" s="7" t="s">
        <v>36</v>
      </c>
      <c r="H14530" s="11">
        <v>44742</v>
      </c>
      <c r="I14530" s="6">
        <v>180175</v>
      </c>
    </row>
    <row r="14531" spans="1:9">
      <c r="A14531" s="7" t="s">
        <v>42</v>
      </c>
      <c r="B14531" s="7" t="s">
        <v>31</v>
      </c>
      <c r="C14531" s="7" t="s">
        <v>26</v>
      </c>
      <c r="D14531" s="7">
        <v>3</v>
      </c>
      <c r="E14531" s="7">
        <v>3</v>
      </c>
      <c r="F14531" s="7" t="s">
        <v>4</v>
      </c>
      <c r="G14531" s="7" t="s">
        <v>37</v>
      </c>
      <c r="H14531" s="11">
        <v>44742</v>
      </c>
      <c r="I14531" s="6">
        <v>17430</v>
      </c>
    </row>
    <row r="14532" spans="1:9">
      <c r="A14532" s="7" t="s">
        <v>42</v>
      </c>
      <c r="B14532" s="7" t="s">
        <v>31</v>
      </c>
      <c r="C14532" s="7" t="s">
        <v>26</v>
      </c>
      <c r="D14532" s="7">
        <v>4</v>
      </c>
      <c r="E14532" s="7">
        <v>1</v>
      </c>
      <c r="F14532" s="7" t="s">
        <v>5</v>
      </c>
      <c r="G14532" s="7" t="s">
        <v>1</v>
      </c>
      <c r="H14532" s="11">
        <v>44742</v>
      </c>
      <c r="I14532" s="6">
        <v>284</v>
      </c>
    </row>
    <row r="14533" spans="1:9">
      <c r="A14533" s="7" t="s">
        <v>42</v>
      </c>
      <c r="B14533" s="7" t="s">
        <v>31</v>
      </c>
      <c r="C14533" s="7" t="s">
        <v>26</v>
      </c>
      <c r="D14533" s="7">
        <v>4</v>
      </c>
      <c r="E14533" s="7">
        <v>2</v>
      </c>
      <c r="F14533" s="7" t="s">
        <v>5</v>
      </c>
      <c r="G14533" s="7" t="s">
        <v>36</v>
      </c>
      <c r="H14533" s="11">
        <v>44742</v>
      </c>
      <c r="I14533" s="6">
        <v>53338</v>
      </c>
    </row>
    <row r="14534" spans="1:9">
      <c r="A14534" s="7" t="s">
        <v>42</v>
      </c>
      <c r="B14534" s="7" t="s">
        <v>31</v>
      </c>
      <c r="C14534" s="7" t="s">
        <v>26</v>
      </c>
      <c r="D14534" s="7">
        <v>4</v>
      </c>
      <c r="E14534" s="7">
        <v>3</v>
      </c>
      <c r="F14534" s="7" t="s">
        <v>5</v>
      </c>
      <c r="G14534" s="7" t="s">
        <v>37</v>
      </c>
      <c r="H14534" s="11">
        <v>44742</v>
      </c>
      <c r="I14534" s="6">
        <v>7419</v>
      </c>
    </row>
    <row r="14535" spans="1:9">
      <c r="A14535" s="7" t="s">
        <v>42</v>
      </c>
      <c r="B14535" s="7" t="s">
        <v>31</v>
      </c>
      <c r="C14535" s="7" t="s">
        <v>26</v>
      </c>
      <c r="D14535" s="7">
        <v>6</v>
      </c>
      <c r="E14535" s="7">
        <v>1</v>
      </c>
      <c r="F14535" s="7" t="s">
        <v>79</v>
      </c>
      <c r="G14535" s="7" t="s">
        <v>1</v>
      </c>
      <c r="H14535" s="11">
        <v>44742</v>
      </c>
      <c r="I14535" s="6">
        <v>376</v>
      </c>
    </row>
    <row r="14536" spans="1:9">
      <c r="A14536" s="7" t="s">
        <v>42</v>
      </c>
      <c r="B14536" s="7" t="s">
        <v>31</v>
      </c>
      <c r="C14536" s="7" t="s">
        <v>26</v>
      </c>
      <c r="D14536" s="7">
        <v>6</v>
      </c>
      <c r="E14536" s="7">
        <v>2</v>
      </c>
      <c r="F14536" s="7" t="s">
        <v>79</v>
      </c>
      <c r="G14536" s="7" t="s">
        <v>36</v>
      </c>
      <c r="H14536" s="11">
        <v>44742</v>
      </c>
      <c r="I14536" s="6">
        <v>71070</v>
      </c>
    </row>
    <row r="14537" spans="1:9">
      <c r="A14537" s="7" t="s">
        <v>42</v>
      </c>
      <c r="B14537" s="7" t="s">
        <v>31</v>
      </c>
      <c r="C14537" s="7" t="s">
        <v>26</v>
      </c>
      <c r="D14537" s="7">
        <v>6</v>
      </c>
      <c r="E14537" s="7">
        <v>3</v>
      </c>
      <c r="F14537" s="7" t="s">
        <v>79</v>
      </c>
      <c r="G14537" s="7" t="s">
        <v>37</v>
      </c>
      <c r="H14537" s="11">
        <v>44742</v>
      </c>
      <c r="I14537" s="6">
        <v>13778</v>
      </c>
    </row>
    <row r="14538" spans="1:9">
      <c r="A14538" s="7" t="s">
        <v>42</v>
      </c>
      <c r="B14538" s="7" t="s">
        <v>31</v>
      </c>
      <c r="C14538" s="7" t="s">
        <v>26</v>
      </c>
      <c r="D14538" s="7">
        <v>7</v>
      </c>
      <c r="E14538" s="7">
        <v>1</v>
      </c>
      <c r="F14538" s="7" t="s">
        <v>80</v>
      </c>
      <c r="G14538" s="7" t="s">
        <v>1</v>
      </c>
      <c r="H14538" s="11">
        <v>44742</v>
      </c>
      <c r="I14538" s="6">
        <v>784</v>
      </c>
    </row>
    <row r="14539" spans="1:9">
      <c r="A14539" s="7" t="s">
        <v>42</v>
      </c>
      <c r="B14539" s="7" t="s">
        <v>31</v>
      </c>
      <c r="C14539" s="7" t="s">
        <v>26</v>
      </c>
      <c r="D14539" s="7">
        <v>7</v>
      </c>
      <c r="E14539" s="7">
        <v>2</v>
      </c>
      <c r="F14539" s="7" t="s">
        <v>80</v>
      </c>
      <c r="G14539" s="7" t="s">
        <v>36</v>
      </c>
      <c r="H14539" s="11">
        <v>44742</v>
      </c>
      <c r="I14539" s="6">
        <v>139400</v>
      </c>
    </row>
    <row r="14540" spans="1:9">
      <c r="A14540" s="7" t="s">
        <v>42</v>
      </c>
      <c r="B14540" s="7" t="s">
        <v>31</v>
      </c>
      <c r="C14540" s="7" t="s">
        <v>26</v>
      </c>
      <c r="D14540" s="7">
        <v>7</v>
      </c>
      <c r="E14540" s="7">
        <v>3</v>
      </c>
      <c r="F14540" s="7" t="s">
        <v>80</v>
      </c>
      <c r="G14540" s="7" t="s">
        <v>37</v>
      </c>
      <c r="H14540" s="11">
        <v>44742</v>
      </c>
      <c r="I14540" s="6">
        <v>56277</v>
      </c>
    </row>
    <row r="14541" spans="1:9">
      <c r="A14541" s="7" t="s">
        <v>42</v>
      </c>
      <c r="B14541" s="7" t="s">
        <v>31</v>
      </c>
      <c r="C14541" s="7" t="s">
        <v>26</v>
      </c>
      <c r="D14541" s="7">
        <v>9</v>
      </c>
      <c r="E14541" s="7">
        <v>1</v>
      </c>
      <c r="F14541" s="7" t="s">
        <v>43</v>
      </c>
      <c r="G14541" s="7" t="s">
        <v>1</v>
      </c>
      <c r="H14541" s="11">
        <v>44742</v>
      </c>
      <c r="I14541" s="6">
        <v>1824</v>
      </c>
    </row>
    <row r="14542" spans="1:9">
      <c r="A14542" s="7" t="s">
        <v>42</v>
      </c>
      <c r="B14542" s="7" t="s">
        <v>31</v>
      </c>
      <c r="C14542" s="7" t="s">
        <v>26</v>
      </c>
      <c r="D14542" s="7">
        <v>9</v>
      </c>
      <c r="E14542" s="7">
        <v>2</v>
      </c>
      <c r="F14542" s="7" t="s">
        <v>43</v>
      </c>
      <c r="G14542" s="7" t="s">
        <v>36</v>
      </c>
      <c r="H14542" s="11">
        <v>44742</v>
      </c>
      <c r="I14542" s="6">
        <v>400191</v>
      </c>
    </row>
    <row r="14543" spans="1:9">
      <c r="A14543" s="7" t="s">
        <v>42</v>
      </c>
      <c r="B14543" s="7" t="s">
        <v>31</v>
      </c>
      <c r="C14543" s="7" t="s">
        <v>26</v>
      </c>
      <c r="D14543" s="7">
        <v>9</v>
      </c>
      <c r="E14543" s="7">
        <v>3</v>
      </c>
      <c r="F14543" s="7" t="s">
        <v>43</v>
      </c>
      <c r="G14543" s="7" t="s">
        <v>37</v>
      </c>
      <c r="H14543" s="11">
        <v>44742</v>
      </c>
      <c r="I14543" s="6">
        <v>194215</v>
      </c>
    </row>
    <row r="14544" spans="1:9">
      <c r="A14544" s="7" t="s">
        <v>42</v>
      </c>
      <c r="B14544" s="7" t="s">
        <v>31</v>
      </c>
      <c r="C14544" s="7" t="s">
        <v>26</v>
      </c>
      <c r="D14544" s="7">
        <v>10</v>
      </c>
      <c r="E14544" s="7">
        <v>1</v>
      </c>
      <c r="F14544" s="7" t="s">
        <v>44</v>
      </c>
      <c r="G14544" s="7" t="s">
        <v>1</v>
      </c>
      <c r="H14544" s="11">
        <v>44742</v>
      </c>
      <c r="I14544" s="6">
        <v>2285</v>
      </c>
    </row>
    <row r="14545" spans="1:9">
      <c r="A14545" s="7" t="s">
        <v>42</v>
      </c>
      <c r="B14545" s="7" t="s">
        <v>31</v>
      </c>
      <c r="C14545" s="7" t="s">
        <v>26</v>
      </c>
      <c r="D14545" s="7">
        <v>10</v>
      </c>
      <c r="E14545" s="7">
        <v>2</v>
      </c>
      <c r="F14545" s="7" t="s">
        <v>44</v>
      </c>
      <c r="G14545" s="7" t="s">
        <v>36</v>
      </c>
      <c r="H14545" s="11">
        <v>44742</v>
      </c>
      <c r="I14545" s="6">
        <v>595026</v>
      </c>
    </row>
    <row r="14546" spans="1:9">
      <c r="A14546" s="7" t="s">
        <v>42</v>
      </c>
      <c r="B14546" s="7" t="s">
        <v>31</v>
      </c>
      <c r="C14546" s="7" t="s">
        <v>26</v>
      </c>
      <c r="D14546" s="7">
        <v>10</v>
      </c>
      <c r="E14546" s="7">
        <v>3</v>
      </c>
      <c r="F14546" s="7" t="s">
        <v>44</v>
      </c>
      <c r="G14546" s="7" t="s">
        <v>37</v>
      </c>
      <c r="H14546" s="11">
        <v>44742</v>
      </c>
      <c r="I14546" s="6">
        <v>378455</v>
      </c>
    </row>
    <row r="14547" spans="1:9">
      <c r="A14547" s="7" t="s">
        <v>42</v>
      </c>
      <c r="B14547" s="7" t="s">
        <v>31</v>
      </c>
      <c r="C14547" s="7" t="s">
        <v>26</v>
      </c>
      <c r="D14547" s="7">
        <v>11</v>
      </c>
      <c r="E14547" s="7">
        <v>1</v>
      </c>
      <c r="F14547" s="7" t="s">
        <v>45</v>
      </c>
      <c r="G14547" s="7" t="s">
        <v>1</v>
      </c>
      <c r="H14547" s="11">
        <v>44742</v>
      </c>
      <c r="I14547" s="6">
        <v>1700</v>
      </c>
    </row>
    <row r="14548" spans="1:9">
      <c r="A14548" s="7" t="s">
        <v>42</v>
      </c>
      <c r="B14548" s="7" t="s">
        <v>31</v>
      </c>
      <c r="C14548" s="7" t="s">
        <v>26</v>
      </c>
      <c r="D14548" s="7">
        <v>11</v>
      </c>
      <c r="E14548" s="7">
        <v>2</v>
      </c>
      <c r="F14548" s="7" t="s">
        <v>45</v>
      </c>
      <c r="G14548" s="7" t="s">
        <v>36</v>
      </c>
      <c r="H14548" s="11">
        <v>44742</v>
      </c>
      <c r="I14548" s="6">
        <v>586551</v>
      </c>
    </row>
    <row r="14549" spans="1:9">
      <c r="A14549" s="7" t="s">
        <v>42</v>
      </c>
      <c r="B14549" s="7" t="s">
        <v>31</v>
      </c>
      <c r="C14549" s="7" t="s">
        <v>26</v>
      </c>
      <c r="D14549" s="7">
        <v>11</v>
      </c>
      <c r="E14549" s="7">
        <v>3</v>
      </c>
      <c r="F14549" s="7" t="s">
        <v>45</v>
      </c>
      <c r="G14549" s="7" t="s">
        <v>37</v>
      </c>
      <c r="H14549" s="11">
        <v>44742</v>
      </c>
      <c r="I14549" s="6">
        <v>396224</v>
      </c>
    </row>
    <row r="14550" spans="1:9">
      <c r="A14550" s="7" t="s">
        <v>42</v>
      </c>
      <c r="B14550" s="7" t="s">
        <v>31</v>
      </c>
      <c r="C14550" s="7" t="s">
        <v>27</v>
      </c>
      <c r="D14550" s="7">
        <v>20</v>
      </c>
      <c r="E14550" s="7">
        <v>1</v>
      </c>
      <c r="F14550" s="7" t="s">
        <v>6</v>
      </c>
      <c r="G14550" s="7" t="s">
        <v>1</v>
      </c>
      <c r="H14550" s="11">
        <v>44742</v>
      </c>
      <c r="I14550" s="6">
        <v>57</v>
      </c>
    </row>
    <row r="14551" spans="1:9">
      <c r="A14551" s="7" t="s">
        <v>42</v>
      </c>
      <c r="B14551" s="7" t="s">
        <v>31</v>
      </c>
      <c r="C14551" s="7" t="s">
        <v>27</v>
      </c>
      <c r="D14551" s="7">
        <v>21</v>
      </c>
      <c r="E14551" s="7">
        <v>1</v>
      </c>
      <c r="F14551" s="7" t="s">
        <v>7</v>
      </c>
      <c r="G14551" s="7" t="s">
        <v>1</v>
      </c>
      <c r="H14551" s="11">
        <v>44742</v>
      </c>
      <c r="I14551" s="6">
        <v>1</v>
      </c>
    </row>
    <row r="14552" spans="1:9">
      <c r="A14552" s="7" t="s">
        <v>42</v>
      </c>
      <c r="B14552" s="7" t="s">
        <v>31</v>
      </c>
      <c r="C14552" s="7" t="s">
        <v>27</v>
      </c>
      <c r="D14552" s="7">
        <v>22</v>
      </c>
      <c r="E14552" s="7">
        <v>1</v>
      </c>
      <c r="F14552" s="7" t="s">
        <v>8</v>
      </c>
      <c r="G14552" s="7" t="s">
        <v>1</v>
      </c>
      <c r="H14552" s="11">
        <v>44742</v>
      </c>
      <c r="I14552" s="6">
        <v>5</v>
      </c>
    </row>
    <row r="14553" spans="1:9">
      <c r="A14553" s="7" t="s">
        <v>42</v>
      </c>
      <c r="B14553" s="7" t="s">
        <v>31</v>
      </c>
      <c r="C14553" s="7" t="s">
        <v>27</v>
      </c>
      <c r="D14553" s="7">
        <v>23</v>
      </c>
      <c r="E14553" s="7">
        <v>1</v>
      </c>
      <c r="F14553" s="7" t="s">
        <v>9</v>
      </c>
      <c r="G14553" s="7" t="s">
        <v>1</v>
      </c>
      <c r="H14553" s="11">
        <v>44742</v>
      </c>
      <c r="I14553" s="6">
        <v>5</v>
      </c>
    </row>
    <row r="14554" spans="1:9">
      <c r="A14554" s="7" t="s">
        <v>42</v>
      </c>
      <c r="B14554" s="7" t="s">
        <v>31</v>
      </c>
      <c r="C14554" s="7" t="s">
        <v>27</v>
      </c>
      <c r="D14554" s="7">
        <v>24</v>
      </c>
      <c r="E14554" s="7">
        <v>1</v>
      </c>
      <c r="F14554" s="7" t="s">
        <v>10</v>
      </c>
      <c r="G14554" s="7" t="s">
        <v>1</v>
      </c>
      <c r="H14554" s="11">
        <v>44742</v>
      </c>
      <c r="I14554" s="6">
        <v>55</v>
      </c>
    </row>
    <row r="14555" spans="1:9">
      <c r="A14555" s="7" t="s">
        <v>42</v>
      </c>
      <c r="B14555" s="7" t="s">
        <v>31</v>
      </c>
      <c r="C14555" s="7" t="s">
        <v>56</v>
      </c>
      <c r="D14555" s="7">
        <v>25</v>
      </c>
      <c r="E14555" s="7">
        <v>1</v>
      </c>
      <c r="F14555" s="7" t="s">
        <v>11</v>
      </c>
      <c r="G14555" s="7" t="s">
        <v>1</v>
      </c>
      <c r="H14555" s="11">
        <v>44742</v>
      </c>
      <c r="I14555" s="6">
        <v>2215</v>
      </c>
    </row>
    <row r="14556" spans="1:9">
      <c r="A14556" s="7" t="s">
        <v>42</v>
      </c>
      <c r="B14556" s="7" t="s">
        <v>31</v>
      </c>
      <c r="C14556" s="7" t="s">
        <v>56</v>
      </c>
      <c r="D14556" s="7">
        <v>25</v>
      </c>
      <c r="E14556" s="7">
        <v>2</v>
      </c>
      <c r="F14556" s="7" t="s">
        <v>11</v>
      </c>
      <c r="G14556" s="7" t="s">
        <v>36</v>
      </c>
      <c r="H14556" s="11">
        <v>44742</v>
      </c>
      <c r="I14556" s="6">
        <v>462644</v>
      </c>
    </row>
    <row r="14557" spans="1:9">
      <c r="A14557" s="7" t="s">
        <v>42</v>
      </c>
      <c r="B14557" s="7" t="s">
        <v>31</v>
      </c>
      <c r="C14557" s="7" t="s">
        <v>56</v>
      </c>
      <c r="D14557" s="7">
        <v>25</v>
      </c>
      <c r="E14557" s="7">
        <v>3</v>
      </c>
      <c r="F14557" s="7" t="s">
        <v>11</v>
      </c>
      <c r="G14557" s="7" t="s">
        <v>37</v>
      </c>
      <c r="H14557" s="11">
        <v>44742</v>
      </c>
      <c r="I14557" s="6">
        <v>58694</v>
      </c>
    </row>
    <row r="14558" spans="1:9">
      <c r="A14558" s="7" t="s">
        <v>42</v>
      </c>
      <c r="B14558" s="7" t="s">
        <v>31</v>
      </c>
      <c r="C14558" s="7" t="s">
        <v>56</v>
      </c>
      <c r="D14558" s="7">
        <v>26</v>
      </c>
      <c r="E14558" s="7">
        <v>1</v>
      </c>
      <c r="F14558" s="7" t="s">
        <v>30</v>
      </c>
      <c r="G14558" s="7" t="s">
        <v>1</v>
      </c>
      <c r="H14558" s="11">
        <v>44742</v>
      </c>
      <c r="I14558" s="6">
        <v>1588</v>
      </c>
    </row>
    <row r="14559" spans="1:9">
      <c r="A14559" s="7" t="s">
        <v>42</v>
      </c>
      <c r="B14559" s="7" t="s">
        <v>31</v>
      </c>
      <c r="C14559" s="7" t="s">
        <v>56</v>
      </c>
      <c r="D14559" s="7">
        <v>26</v>
      </c>
      <c r="E14559" s="7">
        <v>2</v>
      </c>
      <c r="F14559" s="7" t="s">
        <v>30</v>
      </c>
      <c r="G14559" s="7" t="s">
        <v>36</v>
      </c>
      <c r="H14559" s="11">
        <v>44742</v>
      </c>
      <c r="I14559" s="6">
        <v>319202</v>
      </c>
    </row>
    <row r="14560" spans="1:9">
      <c r="A14560" s="7" t="s">
        <v>42</v>
      </c>
      <c r="B14560" s="7" t="s">
        <v>31</v>
      </c>
      <c r="C14560" s="7" t="s">
        <v>56</v>
      </c>
      <c r="D14560" s="7">
        <v>27</v>
      </c>
      <c r="E14560" s="7">
        <v>1</v>
      </c>
      <c r="F14560" s="7" t="s">
        <v>57</v>
      </c>
      <c r="G14560" s="7" t="s">
        <v>1</v>
      </c>
      <c r="H14560" s="11">
        <v>44742</v>
      </c>
      <c r="I14560" s="6">
        <v>1777</v>
      </c>
    </row>
    <row r="14561" spans="1:9">
      <c r="A14561" s="7" t="s">
        <v>42</v>
      </c>
      <c r="B14561" s="7" t="s">
        <v>31</v>
      </c>
      <c r="C14561" s="7" t="s">
        <v>56</v>
      </c>
      <c r="D14561" s="7">
        <v>27</v>
      </c>
      <c r="E14561" s="7">
        <v>2</v>
      </c>
      <c r="F14561" s="7" t="s">
        <v>57</v>
      </c>
      <c r="G14561" s="7" t="s">
        <v>36</v>
      </c>
      <c r="H14561" s="11">
        <v>44742</v>
      </c>
      <c r="I14561" s="6">
        <v>351544</v>
      </c>
    </row>
    <row r="14562" spans="1:9">
      <c r="A14562" s="7" t="s">
        <v>42</v>
      </c>
      <c r="B14562" s="7" t="s">
        <v>31</v>
      </c>
      <c r="C14562" s="7" t="s">
        <v>56</v>
      </c>
      <c r="D14562" s="7">
        <v>27</v>
      </c>
      <c r="E14562" s="7">
        <v>3</v>
      </c>
      <c r="F14562" s="7" t="s">
        <v>57</v>
      </c>
      <c r="G14562" s="7" t="s">
        <v>37</v>
      </c>
      <c r="H14562" s="11">
        <v>44742</v>
      </c>
      <c r="I14562" s="6">
        <v>15502</v>
      </c>
    </row>
    <row r="14563" spans="1:9">
      <c r="A14563" s="7" t="s">
        <v>42</v>
      </c>
      <c r="B14563" s="7" t="s">
        <v>31</v>
      </c>
      <c r="C14563" s="7" t="s">
        <v>58</v>
      </c>
      <c r="D14563" s="7">
        <v>29</v>
      </c>
      <c r="E14563" s="7">
        <v>1</v>
      </c>
      <c r="F14563" s="7" t="s">
        <v>59</v>
      </c>
      <c r="G14563" s="7" t="s">
        <v>1</v>
      </c>
      <c r="H14563" s="11">
        <v>44742</v>
      </c>
      <c r="I14563" s="6">
        <v>13</v>
      </c>
    </row>
    <row r="14564" spans="1:9">
      <c r="A14564" s="7" t="s">
        <v>42</v>
      </c>
      <c r="B14564" s="7" t="s">
        <v>31</v>
      </c>
      <c r="C14564" s="7" t="s">
        <v>58</v>
      </c>
      <c r="D14564" s="7">
        <v>29</v>
      </c>
      <c r="E14564" s="7">
        <v>2</v>
      </c>
      <c r="F14564" s="7" t="s">
        <v>59</v>
      </c>
      <c r="G14564" s="7" t="s">
        <v>36</v>
      </c>
      <c r="H14564" s="11">
        <v>44742</v>
      </c>
      <c r="I14564" s="6">
        <v>3667</v>
      </c>
    </row>
    <row r="14565" spans="1:9">
      <c r="A14565" s="7" t="s">
        <v>42</v>
      </c>
      <c r="B14565" s="7" t="s">
        <v>31</v>
      </c>
      <c r="C14565" s="7" t="s">
        <v>58</v>
      </c>
      <c r="D14565" s="7">
        <v>29</v>
      </c>
      <c r="E14565" s="7">
        <v>3</v>
      </c>
      <c r="F14565" s="7" t="s">
        <v>59</v>
      </c>
      <c r="G14565" s="7" t="s">
        <v>37</v>
      </c>
      <c r="H14565" s="11">
        <v>44742</v>
      </c>
      <c r="I14565" s="6">
        <v>165</v>
      </c>
    </row>
    <row r="14566" spans="1:9">
      <c r="A14566" s="7" t="s">
        <v>42</v>
      </c>
      <c r="B14566" s="7" t="s">
        <v>31</v>
      </c>
      <c r="C14566" s="7" t="s">
        <v>58</v>
      </c>
      <c r="D14566" s="7">
        <v>30</v>
      </c>
      <c r="E14566" s="7">
        <v>1</v>
      </c>
      <c r="F14566" s="7" t="s">
        <v>60</v>
      </c>
      <c r="G14566" s="7" t="s">
        <v>1</v>
      </c>
      <c r="H14566" s="11">
        <v>44742</v>
      </c>
      <c r="I14566" s="6">
        <v>50</v>
      </c>
    </row>
    <row r="14567" spans="1:9">
      <c r="A14567" s="7" t="s">
        <v>42</v>
      </c>
      <c r="B14567" s="7" t="s">
        <v>31</v>
      </c>
      <c r="C14567" s="7" t="s">
        <v>58</v>
      </c>
      <c r="D14567" s="7">
        <v>30</v>
      </c>
      <c r="E14567" s="7">
        <v>2</v>
      </c>
      <c r="F14567" s="7" t="s">
        <v>60</v>
      </c>
      <c r="G14567" s="7" t="s">
        <v>36</v>
      </c>
      <c r="H14567" s="11">
        <v>44742</v>
      </c>
      <c r="I14567" s="6">
        <v>6883</v>
      </c>
    </row>
    <row r="14568" spans="1:9">
      <c r="A14568" s="7" t="s">
        <v>42</v>
      </c>
      <c r="B14568" s="7" t="s">
        <v>31</v>
      </c>
      <c r="C14568" s="7" t="s">
        <v>58</v>
      </c>
      <c r="D14568" s="7">
        <v>30</v>
      </c>
      <c r="E14568" s="7">
        <v>3</v>
      </c>
      <c r="F14568" s="7" t="s">
        <v>60</v>
      </c>
      <c r="G14568" s="7" t="s">
        <v>37</v>
      </c>
      <c r="H14568" s="11">
        <v>44742</v>
      </c>
      <c r="I14568" s="6">
        <v>552</v>
      </c>
    </row>
    <row r="14569" spans="1:9">
      <c r="A14569" s="7" t="s">
        <v>42</v>
      </c>
      <c r="B14569" s="7" t="s">
        <v>31</v>
      </c>
      <c r="C14569" s="7" t="s">
        <v>58</v>
      </c>
      <c r="D14569" s="7">
        <v>31</v>
      </c>
      <c r="E14569" s="7">
        <v>1</v>
      </c>
      <c r="F14569" s="7" t="s">
        <v>12</v>
      </c>
      <c r="G14569" s="7" t="s">
        <v>1</v>
      </c>
      <c r="H14569" s="11">
        <v>44742</v>
      </c>
      <c r="I14569" s="6">
        <v>7</v>
      </c>
    </row>
    <row r="14570" spans="1:9">
      <c r="A14570" s="7" t="s">
        <v>42</v>
      </c>
      <c r="B14570" s="7" t="s">
        <v>31</v>
      </c>
      <c r="C14570" s="7" t="s">
        <v>58</v>
      </c>
      <c r="D14570" s="7">
        <v>31</v>
      </c>
      <c r="E14570" s="7">
        <v>2</v>
      </c>
      <c r="F14570" s="7" t="s">
        <v>12</v>
      </c>
      <c r="G14570" s="7" t="s">
        <v>36</v>
      </c>
      <c r="H14570" s="11">
        <v>44742</v>
      </c>
      <c r="I14570" s="6">
        <v>1081</v>
      </c>
    </row>
    <row r="14571" spans="1:9">
      <c r="A14571" s="7" t="s">
        <v>42</v>
      </c>
      <c r="B14571" s="7" t="s">
        <v>31</v>
      </c>
      <c r="C14571" s="7" t="s">
        <v>58</v>
      </c>
      <c r="D14571" s="7">
        <v>31</v>
      </c>
      <c r="E14571" s="7">
        <v>3</v>
      </c>
      <c r="F14571" s="7" t="s">
        <v>12</v>
      </c>
      <c r="G14571" s="7" t="s">
        <v>37</v>
      </c>
      <c r="H14571" s="11">
        <v>44742</v>
      </c>
      <c r="I14571" s="6">
        <v>35</v>
      </c>
    </row>
    <row r="14572" spans="1:9">
      <c r="A14572" s="7" t="s">
        <v>42</v>
      </c>
      <c r="B14572" s="7" t="s">
        <v>31</v>
      </c>
      <c r="C14572" s="7" t="s">
        <v>58</v>
      </c>
      <c r="D14572" s="7">
        <v>32</v>
      </c>
      <c r="E14572" s="7">
        <v>1</v>
      </c>
      <c r="F14572" s="7" t="s">
        <v>13</v>
      </c>
      <c r="G14572" s="7" t="s">
        <v>1</v>
      </c>
      <c r="H14572" s="11">
        <v>44742</v>
      </c>
      <c r="I14572" s="6">
        <v>383</v>
      </c>
    </row>
    <row r="14573" spans="1:9">
      <c r="A14573" s="7" t="s">
        <v>42</v>
      </c>
      <c r="B14573" s="7" t="s">
        <v>31</v>
      </c>
      <c r="C14573" s="7" t="s">
        <v>58</v>
      </c>
      <c r="D14573" s="7">
        <v>32</v>
      </c>
      <c r="E14573" s="7">
        <v>2</v>
      </c>
      <c r="F14573" s="7" t="s">
        <v>13</v>
      </c>
      <c r="G14573" s="7" t="s">
        <v>36</v>
      </c>
      <c r="H14573" s="11">
        <v>44742</v>
      </c>
      <c r="I14573" s="6">
        <v>93011</v>
      </c>
    </row>
    <row r="14574" spans="1:9">
      <c r="A14574" s="7" t="s">
        <v>42</v>
      </c>
      <c r="B14574" s="7" t="s">
        <v>31</v>
      </c>
      <c r="C14574" s="7" t="s">
        <v>58</v>
      </c>
      <c r="D14574" s="7">
        <v>32</v>
      </c>
      <c r="E14574" s="7">
        <v>3</v>
      </c>
      <c r="F14574" s="7" t="s">
        <v>13</v>
      </c>
      <c r="G14574" s="7" t="s">
        <v>37</v>
      </c>
      <c r="H14574" s="11">
        <v>44742</v>
      </c>
      <c r="I14574" s="6">
        <v>24214</v>
      </c>
    </row>
    <row r="14575" spans="1:9">
      <c r="A14575" s="7" t="s">
        <v>42</v>
      </c>
      <c r="B14575" s="7" t="s">
        <v>31</v>
      </c>
      <c r="C14575" s="7" t="s">
        <v>58</v>
      </c>
      <c r="D14575" s="7">
        <v>33</v>
      </c>
      <c r="E14575" s="7">
        <v>1</v>
      </c>
      <c r="F14575" s="7" t="s">
        <v>16</v>
      </c>
      <c r="G14575" s="7" t="s">
        <v>1</v>
      </c>
      <c r="H14575" s="11">
        <v>44742</v>
      </c>
      <c r="I14575" s="6">
        <v>19</v>
      </c>
    </row>
    <row r="14576" spans="1:9">
      <c r="A14576" s="7" t="s">
        <v>42</v>
      </c>
      <c r="B14576" s="7" t="s">
        <v>31</v>
      </c>
      <c r="C14576" s="7" t="s">
        <v>58</v>
      </c>
      <c r="D14576" s="7">
        <v>33</v>
      </c>
      <c r="E14576" s="7">
        <v>2</v>
      </c>
      <c r="F14576" s="7" t="s">
        <v>16</v>
      </c>
      <c r="G14576" s="7" t="s">
        <v>36</v>
      </c>
      <c r="H14576" s="11">
        <v>44742</v>
      </c>
      <c r="I14576" s="6">
        <v>4552</v>
      </c>
    </row>
    <row r="14577" spans="1:9">
      <c r="A14577" s="7" t="s">
        <v>42</v>
      </c>
      <c r="B14577" s="7" t="s">
        <v>31</v>
      </c>
      <c r="C14577" s="7" t="s">
        <v>58</v>
      </c>
      <c r="D14577" s="7">
        <v>33</v>
      </c>
      <c r="E14577" s="7">
        <v>3</v>
      </c>
      <c r="F14577" s="7" t="s">
        <v>16</v>
      </c>
      <c r="G14577" s="7" t="s">
        <v>37</v>
      </c>
      <c r="H14577" s="11">
        <v>44742</v>
      </c>
      <c r="I14577" s="6">
        <v>5</v>
      </c>
    </row>
    <row r="14578" spans="1:9">
      <c r="A14578" s="7" t="s">
        <v>42</v>
      </c>
      <c r="B14578" s="7" t="s">
        <v>31</v>
      </c>
      <c r="C14578" s="7" t="s">
        <v>58</v>
      </c>
      <c r="D14578" s="7">
        <v>35</v>
      </c>
      <c r="E14578" s="7">
        <v>1</v>
      </c>
      <c r="F14578" s="7" t="s">
        <v>18</v>
      </c>
      <c r="G14578" s="7" t="s">
        <v>1</v>
      </c>
      <c r="H14578" s="11">
        <v>44742</v>
      </c>
      <c r="I14578" s="6">
        <v>12</v>
      </c>
    </row>
    <row r="14579" spans="1:9">
      <c r="A14579" s="7" t="s">
        <v>42</v>
      </c>
      <c r="B14579" s="7" t="s">
        <v>31</v>
      </c>
      <c r="C14579" s="7" t="s">
        <v>58</v>
      </c>
      <c r="D14579" s="7">
        <v>35</v>
      </c>
      <c r="E14579" s="7">
        <v>2</v>
      </c>
      <c r="F14579" s="7" t="s">
        <v>18</v>
      </c>
      <c r="G14579" s="7" t="s">
        <v>36</v>
      </c>
      <c r="H14579" s="11">
        <v>44742</v>
      </c>
      <c r="I14579" s="6">
        <v>1469</v>
      </c>
    </row>
    <row r="14580" spans="1:9">
      <c r="A14580" s="7" t="s">
        <v>42</v>
      </c>
      <c r="B14580" s="7" t="s">
        <v>31</v>
      </c>
      <c r="C14580" s="7" t="s">
        <v>58</v>
      </c>
      <c r="D14580" s="7">
        <v>35</v>
      </c>
      <c r="E14580" s="7">
        <v>3</v>
      </c>
      <c r="F14580" s="7" t="s">
        <v>18</v>
      </c>
      <c r="G14580" s="7" t="s">
        <v>37</v>
      </c>
      <c r="H14580" s="11">
        <v>44742</v>
      </c>
      <c r="I14580" s="6">
        <v>336</v>
      </c>
    </row>
    <row r="14581" spans="1:9">
      <c r="A14581" s="7" t="s">
        <v>42</v>
      </c>
      <c r="B14581" s="7" t="s">
        <v>31</v>
      </c>
      <c r="C14581" s="7" t="s">
        <v>58</v>
      </c>
      <c r="D14581" s="7">
        <v>36</v>
      </c>
      <c r="E14581" s="7">
        <v>1</v>
      </c>
      <c r="F14581" s="7" t="s">
        <v>14</v>
      </c>
      <c r="G14581" s="7" t="s">
        <v>1</v>
      </c>
      <c r="H14581" s="11">
        <v>44742</v>
      </c>
      <c r="I14581" s="6">
        <v>251</v>
      </c>
    </row>
    <row r="14582" spans="1:9">
      <c r="A14582" s="7" t="s">
        <v>42</v>
      </c>
      <c r="B14582" s="7" t="s">
        <v>31</v>
      </c>
      <c r="C14582" s="7" t="s">
        <v>58</v>
      </c>
      <c r="D14582" s="7">
        <v>36</v>
      </c>
      <c r="E14582" s="7">
        <v>2</v>
      </c>
      <c r="F14582" s="7" t="s">
        <v>14</v>
      </c>
      <c r="G14582" s="7" t="s">
        <v>36</v>
      </c>
      <c r="H14582" s="11">
        <v>44742</v>
      </c>
      <c r="I14582" s="6">
        <v>39847</v>
      </c>
    </row>
    <row r="14583" spans="1:9">
      <c r="A14583" s="7" t="s">
        <v>42</v>
      </c>
      <c r="B14583" s="7" t="s">
        <v>31</v>
      </c>
      <c r="C14583" s="7" t="s">
        <v>58</v>
      </c>
      <c r="D14583" s="7">
        <v>36</v>
      </c>
      <c r="E14583" s="7">
        <v>3</v>
      </c>
      <c r="F14583" s="7" t="s">
        <v>14</v>
      </c>
      <c r="G14583" s="7" t="s">
        <v>37</v>
      </c>
      <c r="H14583" s="11">
        <v>44742</v>
      </c>
      <c r="I14583" s="6">
        <v>4890</v>
      </c>
    </row>
    <row r="14584" spans="1:9">
      <c r="A14584" s="7" t="s">
        <v>42</v>
      </c>
      <c r="B14584" s="7" t="s">
        <v>31</v>
      </c>
      <c r="C14584" s="7" t="s">
        <v>58</v>
      </c>
      <c r="D14584" s="7">
        <v>37</v>
      </c>
      <c r="E14584" s="7">
        <v>1</v>
      </c>
      <c r="F14584" s="7" t="s">
        <v>15</v>
      </c>
      <c r="G14584" s="7" t="s">
        <v>1</v>
      </c>
      <c r="H14584" s="11">
        <v>44742</v>
      </c>
      <c r="I14584" s="6">
        <v>461</v>
      </c>
    </row>
    <row r="14585" spans="1:9">
      <c r="A14585" s="7" t="s">
        <v>42</v>
      </c>
      <c r="B14585" s="7" t="s">
        <v>31</v>
      </c>
      <c r="C14585" s="7" t="s">
        <v>58</v>
      </c>
      <c r="D14585" s="7">
        <v>37</v>
      </c>
      <c r="E14585" s="7">
        <v>2</v>
      </c>
      <c r="F14585" s="7" t="s">
        <v>15</v>
      </c>
      <c r="G14585" s="7" t="s">
        <v>36</v>
      </c>
      <c r="H14585" s="11">
        <v>44742</v>
      </c>
      <c r="I14585" s="6">
        <v>93620</v>
      </c>
    </row>
    <row r="14586" spans="1:9">
      <c r="A14586" s="7" t="s">
        <v>42</v>
      </c>
      <c r="B14586" s="7" t="s">
        <v>31</v>
      </c>
      <c r="C14586" s="7" t="s">
        <v>58</v>
      </c>
      <c r="D14586" s="7">
        <v>37</v>
      </c>
      <c r="E14586" s="7">
        <v>3</v>
      </c>
      <c r="F14586" s="7" t="s">
        <v>15</v>
      </c>
      <c r="G14586" s="7" t="s">
        <v>37</v>
      </c>
      <c r="H14586" s="11">
        <v>44742</v>
      </c>
      <c r="I14586" s="6">
        <v>6303</v>
      </c>
    </row>
    <row r="14587" spans="1:9">
      <c r="A14587" s="7" t="s">
        <v>42</v>
      </c>
      <c r="B14587" s="7" t="s">
        <v>31</v>
      </c>
      <c r="C14587" s="7" t="s">
        <v>58</v>
      </c>
      <c r="D14587" s="7">
        <v>38</v>
      </c>
      <c r="E14587" s="7">
        <v>1</v>
      </c>
      <c r="F14587" s="7" t="s">
        <v>17</v>
      </c>
      <c r="G14587" s="7" t="s">
        <v>1</v>
      </c>
      <c r="H14587" s="11">
        <v>44742</v>
      </c>
      <c r="I14587" s="6">
        <v>128</v>
      </c>
    </row>
    <row r="14588" spans="1:9">
      <c r="A14588" s="7" t="s">
        <v>42</v>
      </c>
      <c r="B14588" s="7" t="s">
        <v>31</v>
      </c>
      <c r="C14588" s="7" t="s">
        <v>58</v>
      </c>
      <c r="D14588" s="7">
        <v>38</v>
      </c>
      <c r="E14588" s="7">
        <v>2</v>
      </c>
      <c r="F14588" s="7" t="s">
        <v>17</v>
      </c>
      <c r="G14588" s="7" t="s">
        <v>36</v>
      </c>
      <c r="H14588" s="11">
        <v>44742</v>
      </c>
      <c r="I14588" s="6">
        <v>19399</v>
      </c>
    </row>
    <row r="14589" spans="1:9">
      <c r="A14589" s="7" t="s">
        <v>42</v>
      </c>
      <c r="B14589" s="7" t="s">
        <v>31</v>
      </c>
      <c r="C14589" s="7" t="s">
        <v>58</v>
      </c>
      <c r="D14589" s="7">
        <v>38</v>
      </c>
      <c r="E14589" s="7">
        <v>3</v>
      </c>
      <c r="F14589" s="7" t="s">
        <v>17</v>
      </c>
      <c r="G14589" s="7" t="s">
        <v>37</v>
      </c>
      <c r="H14589" s="11">
        <v>44742</v>
      </c>
      <c r="I14589" s="6">
        <v>8564</v>
      </c>
    </row>
    <row r="14590" spans="1:9">
      <c r="A14590" s="7" t="s">
        <v>42</v>
      </c>
      <c r="B14590" s="7" t="s">
        <v>31</v>
      </c>
      <c r="C14590" s="7" t="s">
        <v>58</v>
      </c>
      <c r="D14590" s="7">
        <v>39</v>
      </c>
      <c r="E14590" s="7">
        <v>1</v>
      </c>
      <c r="F14590" s="7" t="s">
        <v>20</v>
      </c>
      <c r="G14590" s="7" t="s">
        <v>1</v>
      </c>
      <c r="H14590" s="11">
        <v>44742</v>
      </c>
      <c r="I14590" s="6">
        <v>891</v>
      </c>
    </row>
    <row r="14591" spans="1:9">
      <c r="A14591" s="7" t="s">
        <v>42</v>
      </c>
      <c r="B14591" s="7" t="s">
        <v>31</v>
      </c>
      <c r="C14591" s="7" t="s">
        <v>58</v>
      </c>
      <c r="D14591" s="7">
        <v>39</v>
      </c>
      <c r="E14591" s="7">
        <v>2</v>
      </c>
      <c r="F14591" s="7" t="s">
        <v>20</v>
      </c>
      <c r="G14591" s="7" t="s">
        <v>36</v>
      </c>
      <c r="H14591" s="11">
        <v>44742</v>
      </c>
      <c r="I14591" s="6">
        <v>199116</v>
      </c>
    </row>
    <row r="14592" spans="1:9">
      <c r="A14592" s="7" t="s">
        <v>42</v>
      </c>
      <c r="B14592" s="7" t="s">
        <v>31</v>
      </c>
      <c r="C14592" s="7" t="s">
        <v>58</v>
      </c>
      <c r="D14592" s="7">
        <v>39</v>
      </c>
      <c r="E14592" s="7">
        <v>3</v>
      </c>
      <c r="F14592" s="7" t="s">
        <v>20</v>
      </c>
      <c r="G14592" s="7" t="s">
        <v>37</v>
      </c>
      <c r="H14592" s="11">
        <v>44742</v>
      </c>
      <c r="I14592" s="6">
        <v>13629</v>
      </c>
    </row>
    <row r="14593" spans="1:9">
      <c r="A14593" s="7" t="s">
        <v>42</v>
      </c>
      <c r="B14593" s="7" t="s">
        <v>22</v>
      </c>
      <c r="C14593" s="7" t="s">
        <v>25</v>
      </c>
      <c r="D14593" s="7">
        <v>1</v>
      </c>
      <c r="E14593" s="7">
        <v>1</v>
      </c>
      <c r="F14593" s="7" t="s">
        <v>2</v>
      </c>
      <c r="G14593" s="7" t="s">
        <v>1</v>
      </c>
      <c r="H14593" s="11">
        <v>44834</v>
      </c>
      <c r="I14593" s="6">
        <v>113688</v>
      </c>
    </row>
    <row r="14594" spans="1:9">
      <c r="A14594" s="7" t="s">
        <v>42</v>
      </c>
      <c r="B14594" s="7" t="s">
        <v>22</v>
      </c>
      <c r="C14594" s="7" t="s">
        <v>25</v>
      </c>
      <c r="D14594" s="7">
        <v>1</v>
      </c>
      <c r="E14594" s="7">
        <v>2</v>
      </c>
      <c r="F14594" s="7" t="s">
        <v>2</v>
      </c>
      <c r="G14594" s="7" t="s">
        <v>36</v>
      </c>
      <c r="H14594" s="11">
        <v>44834</v>
      </c>
      <c r="I14594" s="6">
        <v>19121440</v>
      </c>
    </row>
    <row r="14595" spans="1:9">
      <c r="A14595" s="7" t="s">
        <v>42</v>
      </c>
      <c r="B14595" s="7" t="s">
        <v>22</v>
      </c>
      <c r="C14595" s="7" t="s">
        <v>26</v>
      </c>
      <c r="D14595" s="7">
        <v>2</v>
      </c>
      <c r="E14595" s="7">
        <v>1</v>
      </c>
      <c r="F14595" s="7" t="s">
        <v>3</v>
      </c>
      <c r="G14595" s="7" t="s">
        <v>1</v>
      </c>
      <c r="H14595" s="11">
        <v>44834</v>
      </c>
      <c r="I14595" s="6">
        <v>25469</v>
      </c>
    </row>
    <row r="14596" spans="1:9">
      <c r="A14596" s="7" t="s">
        <v>42</v>
      </c>
      <c r="B14596" s="7" t="s">
        <v>22</v>
      </c>
      <c r="C14596" s="7" t="s">
        <v>26</v>
      </c>
      <c r="D14596" s="7">
        <v>2</v>
      </c>
      <c r="E14596" s="7">
        <v>2</v>
      </c>
      <c r="F14596" s="7" t="s">
        <v>3</v>
      </c>
      <c r="G14596" s="7" t="s">
        <v>36</v>
      </c>
      <c r="H14596" s="11">
        <v>44834</v>
      </c>
      <c r="I14596" s="6">
        <v>5270035</v>
      </c>
    </row>
    <row r="14597" spans="1:9">
      <c r="A14597" s="7" t="s">
        <v>42</v>
      </c>
      <c r="B14597" s="7" t="s">
        <v>22</v>
      </c>
      <c r="C14597" s="7" t="s">
        <v>26</v>
      </c>
      <c r="D14597" s="7">
        <v>2</v>
      </c>
      <c r="E14597" s="7">
        <v>3</v>
      </c>
      <c r="F14597" s="7" t="s">
        <v>3</v>
      </c>
      <c r="G14597" s="7" t="s">
        <v>37</v>
      </c>
      <c r="H14597" s="11">
        <v>44834</v>
      </c>
      <c r="I14597" s="6">
        <v>2131687</v>
      </c>
    </row>
    <row r="14598" spans="1:9">
      <c r="A14598" s="7" t="s">
        <v>42</v>
      </c>
      <c r="B14598" s="7" t="s">
        <v>22</v>
      </c>
      <c r="C14598" s="7" t="s">
        <v>26</v>
      </c>
      <c r="D14598" s="7">
        <v>3</v>
      </c>
      <c r="E14598" s="7">
        <v>1</v>
      </c>
      <c r="F14598" s="7" t="s">
        <v>4</v>
      </c>
      <c r="G14598" s="7" t="s">
        <v>1</v>
      </c>
      <c r="H14598" s="11">
        <v>44834</v>
      </c>
      <c r="I14598" s="6">
        <v>4393</v>
      </c>
    </row>
    <row r="14599" spans="1:9">
      <c r="A14599" s="7" t="s">
        <v>42</v>
      </c>
      <c r="B14599" s="7" t="s">
        <v>22</v>
      </c>
      <c r="C14599" s="7" t="s">
        <v>26</v>
      </c>
      <c r="D14599" s="7">
        <v>3</v>
      </c>
      <c r="E14599" s="7">
        <v>2</v>
      </c>
      <c r="F14599" s="7" t="s">
        <v>4</v>
      </c>
      <c r="G14599" s="7" t="s">
        <v>36</v>
      </c>
      <c r="H14599" s="11">
        <v>44834</v>
      </c>
      <c r="I14599" s="6">
        <v>657864</v>
      </c>
    </row>
    <row r="14600" spans="1:9">
      <c r="A14600" s="7" t="s">
        <v>42</v>
      </c>
      <c r="B14600" s="7" t="s">
        <v>22</v>
      </c>
      <c r="C14600" s="7" t="s">
        <v>26</v>
      </c>
      <c r="D14600" s="7">
        <v>3</v>
      </c>
      <c r="E14600" s="7">
        <v>3</v>
      </c>
      <c r="F14600" s="7" t="s">
        <v>4</v>
      </c>
      <c r="G14600" s="7" t="s">
        <v>37</v>
      </c>
      <c r="H14600" s="11">
        <v>44834</v>
      </c>
      <c r="I14600" s="6">
        <v>47830</v>
      </c>
    </row>
    <row r="14601" spans="1:9">
      <c r="A14601" s="7" t="s">
        <v>42</v>
      </c>
      <c r="B14601" s="7" t="s">
        <v>22</v>
      </c>
      <c r="C14601" s="7" t="s">
        <v>26</v>
      </c>
      <c r="D14601" s="7">
        <v>4</v>
      </c>
      <c r="E14601" s="7">
        <v>1</v>
      </c>
      <c r="F14601" s="7" t="s">
        <v>5</v>
      </c>
      <c r="G14601" s="7" t="s">
        <v>1</v>
      </c>
      <c r="H14601" s="11">
        <v>44834</v>
      </c>
      <c r="I14601" s="6">
        <v>1563</v>
      </c>
    </row>
    <row r="14602" spans="1:9">
      <c r="A14602" s="7" t="s">
        <v>42</v>
      </c>
      <c r="B14602" s="7" t="s">
        <v>22</v>
      </c>
      <c r="C14602" s="7" t="s">
        <v>26</v>
      </c>
      <c r="D14602" s="7">
        <v>4</v>
      </c>
      <c r="E14602" s="7">
        <v>2</v>
      </c>
      <c r="F14602" s="7" t="s">
        <v>5</v>
      </c>
      <c r="G14602" s="7" t="s">
        <v>36</v>
      </c>
      <c r="H14602" s="11">
        <v>44834</v>
      </c>
      <c r="I14602" s="6">
        <v>225210</v>
      </c>
    </row>
    <row r="14603" spans="1:9">
      <c r="A14603" s="7" t="s">
        <v>42</v>
      </c>
      <c r="B14603" s="7" t="s">
        <v>22</v>
      </c>
      <c r="C14603" s="7" t="s">
        <v>26</v>
      </c>
      <c r="D14603" s="7">
        <v>4</v>
      </c>
      <c r="E14603" s="7">
        <v>3</v>
      </c>
      <c r="F14603" s="7" t="s">
        <v>5</v>
      </c>
      <c r="G14603" s="7" t="s">
        <v>37</v>
      </c>
      <c r="H14603" s="11">
        <v>44834</v>
      </c>
      <c r="I14603" s="6">
        <v>39370</v>
      </c>
    </row>
    <row r="14604" spans="1:9">
      <c r="A14604" s="7" t="s">
        <v>42</v>
      </c>
      <c r="B14604" s="7" t="s">
        <v>22</v>
      </c>
      <c r="C14604" s="7" t="s">
        <v>26</v>
      </c>
      <c r="D14604" s="7">
        <v>6</v>
      </c>
      <c r="E14604" s="7">
        <v>1</v>
      </c>
      <c r="F14604" s="7" t="s">
        <v>79</v>
      </c>
      <c r="G14604" s="7" t="s">
        <v>1</v>
      </c>
      <c r="H14604" s="11">
        <v>44834</v>
      </c>
      <c r="I14604" s="6">
        <v>1880</v>
      </c>
    </row>
    <row r="14605" spans="1:9">
      <c r="A14605" s="7" t="s">
        <v>42</v>
      </c>
      <c r="B14605" s="7" t="s">
        <v>22</v>
      </c>
      <c r="C14605" s="7" t="s">
        <v>26</v>
      </c>
      <c r="D14605" s="7">
        <v>6</v>
      </c>
      <c r="E14605" s="7">
        <v>2</v>
      </c>
      <c r="F14605" s="7" t="s">
        <v>79</v>
      </c>
      <c r="G14605" s="7" t="s">
        <v>36</v>
      </c>
      <c r="H14605" s="11">
        <v>44834</v>
      </c>
      <c r="I14605" s="6">
        <v>259794</v>
      </c>
    </row>
    <row r="14606" spans="1:9">
      <c r="A14606" s="7" t="s">
        <v>42</v>
      </c>
      <c r="B14606" s="7" t="s">
        <v>22</v>
      </c>
      <c r="C14606" s="7" t="s">
        <v>26</v>
      </c>
      <c r="D14606" s="7">
        <v>6</v>
      </c>
      <c r="E14606" s="7">
        <v>3</v>
      </c>
      <c r="F14606" s="7" t="s">
        <v>79</v>
      </c>
      <c r="G14606" s="7" t="s">
        <v>37</v>
      </c>
      <c r="H14606" s="11">
        <v>44834</v>
      </c>
      <c r="I14606" s="6">
        <v>53561</v>
      </c>
    </row>
    <row r="14607" spans="1:9">
      <c r="A14607" s="7" t="s">
        <v>42</v>
      </c>
      <c r="B14607" s="7" t="s">
        <v>22</v>
      </c>
      <c r="C14607" s="7" t="s">
        <v>26</v>
      </c>
      <c r="D14607" s="7">
        <v>7</v>
      </c>
      <c r="E14607" s="7">
        <v>1</v>
      </c>
      <c r="F14607" s="7" t="s">
        <v>80</v>
      </c>
      <c r="G14607" s="7" t="s">
        <v>1</v>
      </c>
      <c r="H14607" s="11">
        <v>44834</v>
      </c>
      <c r="I14607" s="6">
        <v>2239</v>
      </c>
    </row>
    <row r="14608" spans="1:9">
      <c r="A14608" s="7" t="s">
        <v>42</v>
      </c>
      <c r="B14608" s="7" t="s">
        <v>22</v>
      </c>
      <c r="C14608" s="7" t="s">
        <v>26</v>
      </c>
      <c r="D14608" s="7">
        <v>7</v>
      </c>
      <c r="E14608" s="7">
        <v>2</v>
      </c>
      <c r="F14608" s="7" t="s">
        <v>80</v>
      </c>
      <c r="G14608" s="7" t="s">
        <v>36</v>
      </c>
      <c r="H14608" s="11">
        <v>44834</v>
      </c>
      <c r="I14608" s="6">
        <v>337545</v>
      </c>
    </row>
    <row r="14609" spans="1:9">
      <c r="A14609" s="7" t="s">
        <v>42</v>
      </c>
      <c r="B14609" s="7" t="s">
        <v>22</v>
      </c>
      <c r="C14609" s="7" t="s">
        <v>26</v>
      </c>
      <c r="D14609" s="7">
        <v>7</v>
      </c>
      <c r="E14609" s="7">
        <v>3</v>
      </c>
      <c r="F14609" s="7" t="s">
        <v>80</v>
      </c>
      <c r="G14609" s="7" t="s">
        <v>37</v>
      </c>
      <c r="H14609" s="11">
        <v>44834</v>
      </c>
      <c r="I14609" s="6">
        <v>81094</v>
      </c>
    </row>
    <row r="14610" spans="1:9">
      <c r="A14610" s="7" t="s">
        <v>42</v>
      </c>
      <c r="B14610" s="7" t="s">
        <v>22</v>
      </c>
      <c r="C14610" s="7" t="s">
        <v>26</v>
      </c>
      <c r="D14610" s="7">
        <v>9</v>
      </c>
      <c r="E14610" s="7">
        <v>1</v>
      </c>
      <c r="F14610" s="7" t="s">
        <v>43</v>
      </c>
      <c r="G14610" s="7" t="s">
        <v>1</v>
      </c>
      <c r="H14610" s="11">
        <v>44834</v>
      </c>
      <c r="I14610" s="6">
        <v>4523</v>
      </c>
    </row>
    <row r="14611" spans="1:9">
      <c r="A14611" s="7" t="s">
        <v>42</v>
      </c>
      <c r="B14611" s="7" t="s">
        <v>22</v>
      </c>
      <c r="C14611" s="7" t="s">
        <v>26</v>
      </c>
      <c r="D14611" s="7">
        <v>9</v>
      </c>
      <c r="E14611" s="7">
        <v>2</v>
      </c>
      <c r="F14611" s="7" t="s">
        <v>43</v>
      </c>
      <c r="G14611" s="7" t="s">
        <v>36</v>
      </c>
      <c r="H14611" s="11">
        <v>44834</v>
      </c>
      <c r="I14611" s="6">
        <v>854478</v>
      </c>
    </row>
    <row r="14612" spans="1:9">
      <c r="A14612" s="7" t="s">
        <v>42</v>
      </c>
      <c r="B14612" s="7" t="s">
        <v>22</v>
      </c>
      <c r="C14612" s="7" t="s">
        <v>26</v>
      </c>
      <c r="D14612" s="7">
        <v>9</v>
      </c>
      <c r="E14612" s="7">
        <v>3</v>
      </c>
      <c r="F14612" s="7" t="s">
        <v>43</v>
      </c>
      <c r="G14612" s="7" t="s">
        <v>37</v>
      </c>
      <c r="H14612" s="11">
        <v>44834</v>
      </c>
      <c r="I14612" s="6">
        <v>320857</v>
      </c>
    </row>
    <row r="14613" spans="1:9">
      <c r="A14613" s="7" t="s">
        <v>42</v>
      </c>
      <c r="B14613" s="7" t="s">
        <v>22</v>
      </c>
      <c r="C14613" s="7" t="s">
        <v>26</v>
      </c>
      <c r="D14613" s="7">
        <v>10</v>
      </c>
      <c r="E14613" s="7">
        <v>1</v>
      </c>
      <c r="F14613" s="7" t="s">
        <v>44</v>
      </c>
      <c r="G14613" s="7" t="s">
        <v>1</v>
      </c>
      <c r="H14613" s="11">
        <v>44834</v>
      </c>
      <c r="I14613" s="6">
        <v>5939</v>
      </c>
    </row>
    <row r="14614" spans="1:9">
      <c r="A14614" s="7" t="s">
        <v>42</v>
      </c>
      <c r="B14614" s="7" t="s">
        <v>22</v>
      </c>
      <c r="C14614" s="7" t="s">
        <v>26</v>
      </c>
      <c r="D14614" s="7">
        <v>10</v>
      </c>
      <c r="E14614" s="7">
        <v>2</v>
      </c>
      <c r="F14614" s="7" t="s">
        <v>44</v>
      </c>
      <c r="G14614" s="7" t="s">
        <v>36</v>
      </c>
      <c r="H14614" s="11">
        <v>44834</v>
      </c>
      <c r="I14614" s="6">
        <v>1526555</v>
      </c>
    </row>
    <row r="14615" spans="1:9">
      <c r="A14615" s="7" t="s">
        <v>42</v>
      </c>
      <c r="B14615" s="7" t="s">
        <v>22</v>
      </c>
      <c r="C14615" s="7" t="s">
        <v>26</v>
      </c>
      <c r="D14615" s="7">
        <v>10</v>
      </c>
      <c r="E14615" s="7">
        <v>3</v>
      </c>
      <c r="F14615" s="7" t="s">
        <v>44</v>
      </c>
      <c r="G14615" s="7" t="s">
        <v>37</v>
      </c>
      <c r="H14615" s="11">
        <v>44834</v>
      </c>
      <c r="I14615" s="6">
        <v>742758</v>
      </c>
    </row>
    <row r="14616" spans="1:9">
      <c r="A14616" s="7" t="s">
        <v>42</v>
      </c>
      <c r="B14616" s="7" t="s">
        <v>22</v>
      </c>
      <c r="C14616" s="7" t="s">
        <v>26</v>
      </c>
      <c r="D14616" s="7">
        <v>11</v>
      </c>
      <c r="E14616" s="7">
        <v>1</v>
      </c>
      <c r="F14616" s="7" t="s">
        <v>45</v>
      </c>
      <c r="G14616" s="7" t="s">
        <v>1</v>
      </c>
      <c r="H14616" s="11">
        <v>44834</v>
      </c>
      <c r="I14616" s="6">
        <v>4932</v>
      </c>
    </row>
    <row r="14617" spans="1:9">
      <c r="A14617" s="7" t="s">
        <v>42</v>
      </c>
      <c r="B14617" s="7" t="s">
        <v>22</v>
      </c>
      <c r="C14617" s="7" t="s">
        <v>26</v>
      </c>
      <c r="D14617" s="7">
        <v>11</v>
      </c>
      <c r="E14617" s="7">
        <v>2</v>
      </c>
      <c r="F14617" s="7" t="s">
        <v>45</v>
      </c>
      <c r="G14617" s="7" t="s">
        <v>36</v>
      </c>
      <c r="H14617" s="11">
        <v>44834</v>
      </c>
      <c r="I14617" s="6">
        <v>1408591</v>
      </c>
    </row>
    <row r="14618" spans="1:9">
      <c r="A14618" s="7" t="s">
        <v>42</v>
      </c>
      <c r="B14618" s="7" t="s">
        <v>22</v>
      </c>
      <c r="C14618" s="7" t="s">
        <v>26</v>
      </c>
      <c r="D14618" s="7">
        <v>11</v>
      </c>
      <c r="E14618" s="7">
        <v>3</v>
      </c>
      <c r="F14618" s="7" t="s">
        <v>45</v>
      </c>
      <c r="G14618" s="7" t="s">
        <v>37</v>
      </c>
      <c r="H14618" s="11">
        <v>44834</v>
      </c>
      <c r="I14618" s="6">
        <v>846218</v>
      </c>
    </row>
    <row r="14619" spans="1:9">
      <c r="A14619" s="7" t="s">
        <v>42</v>
      </c>
      <c r="B14619" s="7" t="s">
        <v>22</v>
      </c>
      <c r="C14619" s="7" t="s">
        <v>46</v>
      </c>
      <c r="D14619" s="7">
        <v>12</v>
      </c>
      <c r="E14619" s="7">
        <v>1</v>
      </c>
      <c r="F14619" s="7" t="s">
        <v>47</v>
      </c>
      <c r="G14619" s="7" t="s">
        <v>1</v>
      </c>
      <c r="H14619" s="11">
        <v>44834</v>
      </c>
      <c r="I14619" s="6">
        <v>14375</v>
      </c>
    </row>
    <row r="14620" spans="1:9">
      <c r="A14620" s="7" t="s">
        <v>42</v>
      </c>
      <c r="B14620" s="7" t="s">
        <v>22</v>
      </c>
      <c r="C14620" s="7" t="s">
        <v>46</v>
      </c>
      <c r="D14620" s="7">
        <v>12</v>
      </c>
      <c r="E14620" s="7">
        <v>2</v>
      </c>
      <c r="F14620" s="7" t="s">
        <v>47</v>
      </c>
      <c r="G14620" s="7" t="s">
        <v>36</v>
      </c>
      <c r="H14620" s="11">
        <v>44834</v>
      </c>
      <c r="I14620" s="6">
        <v>2374090</v>
      </c>
    </row>
    <row r="14621" spans="1:9">
      <c r="A14621" s="7" t="s">
        <v>42</v>
      </c>
      <c r="B14621" s="7" t="s">
        <v>22</v>
      </c>
      <c r="C14621" s="7" t="s">
        <v>46</v>
      </c>
      <c r="D14621" s="7">
        <v>12</v>
      </c>
      <c r="E14621" s="7">
        <v>3</v>
      </c>
      <c r="F14621" s="7" t="s">
        <v>47</v>
      </c>
      <c r="G14621" s="7" t="s">
        <v>37</v>
      </c>
      <c r="H14621" s="11">
        <v>44834</v>
      </c>
      <c r="I14621" s="6">
        <v>745623</v>
      </c>
    </row>
    <row r="14622" spans="1:9">
      <c r="A14622" s="7" t="s">
        <v>42</v>
      </c>
      <c r="B14622" s="7" t="s">
        <v>22</v>
      </c>
      <c r="C14622" s="7" t="s">
        <v>46</v>
      </c>
      <c r="D14622" s="7">
        <v>13</v>
      </c>
      <c r="E14622" s="7">
        <v>1</v>
      </c>
      <c r="F14622" s="7" t="s">
        <v>48</v>
      </c>
      <c r="G14622" s="7" t="s">
        <v>1</v>
      </c>
      <c r="H14622" s="11">
        <v>44834</v>
      </c>
      <c r="I14622" s="6">
        <v>3411</v>
      </c>
    </row>
    <row r="14623" spans="1:9">
      <c r="A14623" s="7" t="s">
        <v>42</v>
      </c>
      <c r="B14623" s="7" t="s">
        <v>22</v>
      </c>
      <c r="C14623" s="7" t="s">
        <v>46</v>
      </c>
      <c r="D14623" s="7">
        <v>13</v>
      </c>
      <c r="E14623" s="7">
        <v>2</v>
      </c>
      <c r="F14623" s="7" t="s">
        <v>48</v>
      </c>
      <c r="G14623" s="7" t="s">
        <v>36</v>
      </c>
      <c r="H14623" s="11">
        <v>44834</v>
      </c>
      <c r="I14623" s="6">
        <v>814587</v>
      </c>
    </row>
    <row r="14624" spans="1:9">
      <c r="A14624" s="7" t="s">
        <v>42</v>
      </c>
      <c r="B14624" s="7" t="s">
        <v>22</v>
      </c>
      <c r="C14624" s="7" t="s">
        <v>46</v>
      </c>
      <c r="D14624" s="7">
        <v>13</v>
      </c>
      <c r="E14624" s="7">
        <v>3</v>
      </c>
      <c r="F14624" s="7" t="s">
        <v>48</v>
      </c>
      <c r="G14624" s="7" t="s">
        <v>37</v>
      </c>
      <c r="H14624" s="11">
        <v>44834</v>
      </c>
      <c r="I14624" s="6">
        <v>373898</v>
      </c>
    </row>
    <row r="14625" spans="1:9">
      <c r="A14625" s="7" t="s">
        <v>42</v>
      </c>
      <c r="B14625" s="7" t="s">
        <v>22</v>
      </c>
      <c r="C14625" s="7" t="s">
        <v>46</v>
      </c>
      <c r="D14625" s="7">
        <v>14</v>
      </c>
      <c r="E14625" s="7">
        <v>1</v>
      </c>
      <c r="F14625" s="7" t="s">
        <v>49</v>
      </c>
      <c r="G14625" s="7" t="s">
        <v>1</v>
      </c>
      <c r="H14625" s="11">
        <v>44834</v>
      </c>
      <c r="I14625" s="6">
        <v>3972</v>
      </c>
    </row>
    <row r="14626" spans="1:9">
      <c r="A14626" s="7" t="s">
        <v>42</v>
      </c>
      <c r="B14626" s="7" t="s">
        <v>22</v>
      </c>
      <c r="C14626" s="7" t="s">
        <v>46</v>
      </c>
      <c r="D14626" s="7">
        <v>14</v>
      </c>
      <c r="E14626" s="7">
        <v>2</v>
      </c>
      <c r="F14626" s="7" t="s">
        <v>49</v>
      </c>
      <c r="G14626" s="7" t="s">
        <v>36</v>
      </c>
      <c r="H14626" s="11">
        <v>44834</v>
      </c>
      <c r="I14626" s="6">
        <v>1087783</v>
      </c>
    </row>
    <row r="14627" spans="1:9">
      <c r="A14627" s="7" t="s">
        <v>42</v>
      </c>
      <c r="B14627" s="7" t="s">
        <v>22</v>
      </c>
      <c r="C14627" s="7" t="s">
        <v>46</v>
      </c>
      <c r="D14627" s="7">
        <v>14</v>
      </c>
      <c r="E14627" s="7">
        <v>3</v>
      </c>
      <c r="F14627" s="7" t="s">
        <v>49</v>
      </c>
      <c r="G14627" s="7" t="s">
        <v>37</v>
      </c>
      <c r="H14627" s="11">
        <v>44834</v>
      </c>
      <c r="I14627" s="6">
        <v>540364</v>
      </c>
    </row>
    <row r="14628" spans="1:9">
      <c r="A14628" s="7" t="s">
        <v>42</v>
      </c>
      <c r="B14628" s="7" t="s">
        <v>22</v>
      </c>
      <c r="C14628" s="7" t="s">
        <v>46</v>
      </c>
      <c r="D14628" s="7">
        <v>15</v>
      </c>
      <c r="E14628" s="7">
        <v>1</v>
      </c>
      <c r="F14628" s="7" t="s">
        <v>50</v>
      </c>
      <c r="G14628" s="7" t="s">
        <v>1</v>
      </c>
      <c r="H14628" s="11">
        <v>44834</v>
      </c>
      <c r="I14628" s="6">
        <v>3711</v>
      </c>
    </row>
    <row r="14629" spans="1:9">
      <c r="A14629" s="7" t="s">
        <v>42</v>
      </c>
      <c r="B14629" s="7" t="s">
        <v>22</v>
      </c>
      <c r="C14629" s="7" t="s">
        <v>46</v>
      </c>
      <c r="D14629" s="7">
        <v>15</v>
      </c>
      <c r="E14629" s="7">
        <v>2</v>
      </c>
      <c r="F14629" s="7" t="s">
        <v>50</v>
      </c>
      <c r="G14629" s="7" t="s">
        <v>36</v>
      </c>
      <c r="H14629" s="11">
        <v>44834</v>
      </c>
      <c r="I14629" s="6">
        <v>993575</v>
      </c>
    </row>
    <row r="14630" spans="1:9">
      <c r="A14630" s="7" t="s">
        <v>42</v>
      </c>
      <c r="B14630" s="7" t="s">
        <v>22</v>
      </c>
      <c r="C14630" s="7" t="s">
        <v>46</v>
      </c>
      <c r="D14630" s="7">
        <v>15</v>
      </c>
      <c r="E14630" s="7">
        <v>3</v>
      </c>
      <c r="F14630" s="7" t="s">
        <v>50</v>
      </c>
      <c r="G14630" s="7" t="s">
        <v>37</v>
      </c>
      <c r="H14630" s="11">
        <v>44834</v>
      </c>
      <c r="I14630" s="6">
        <v>471802</v>
      </c>
    </row>
    <row r="14631" spans="1:9">
      <c r="A14631" s="7" t="s">
        <v>42</v>
      </c>
      <c r="B14631" s="7" t="s">
        <v>22</v>
      </c>
      <c r="C14631" s="7" t="s">
        <v>51</v>
      </c>
      <c r="D14631" s="7">
        <v>16</v>
      </c>
      <c r="E14631" s="7">
        <v>1</v>
      </c>
      <c r="F14631" s="7" t="s">
        <v>52</v>
      </c>
      <c r="G14631" s="7" t="s">
        <v>1</v>
      </c>
      <c r="H14631" s="11">
        <v>44834</v>
      </c>
      <c r="I14631" s="6">
        <v>743</v>
      </c>
    </row>
    <row r="14632" spans="1:9">
      <c r="A14632" s="7" t="s">
        <v>42</v>
      </c>
      <c r="B14632" s="7" t="s">
        <v>22</v>
      </c>
      <c r="C14632" s="7" t="s">
        <v>51</v>
      </c>
      <c r="D14632" s="7">
        <v>16</v>
      </c>
      <c r="E14632" s="7">
        <v>2</v>
      </c>
      <c r="F14632" s="7" t="s">
        <v>52</v>
      </c>
      <c r="G14632" s="7" t="s">
        <v>36</v>
      </c>
      <c r="H14632" s="11">
        <v>44834</v>
      </c>
      <c r="I14632" s="6">
        <v>244119</v>
      </c>
    </row>
    <row r="14633" spans="1:9">
      <c r="A14633" s="7" t="s">
        <v>42</v>
      </c>
      <c r="B14633" s="7" t="s">
        <v>22</v>
      </c>
      <c r="C14633" s="7" t="s">
        <v>51</v>
      </c>
      <c r="D14633" s="7">
        <v>16</v>
      </c>
      <c r="E14633" s="7">
        <v>3</v>
      </c>
      <c r="F14633" s="7" t="s">
        <v>52</v>
      </c>
      <c r="G14633" s="7" t="s">
        <v>37</v>
      </c>
      <c r="H14633" s="11">
        <v>44834</v>
      </c>
      <c r="I14633" s="6">
        <v>117087</v>
      </c>
    </row>
    <row r="14634" spans="1:9">
      <c r="A14634" s="7" t="s">
        <v>42</v>
      </c>
      <c r="B14634" s="7" t="s">
        <v>22</v>
      </c>
      <c r="C14634" s="7" t="s">
        <v>51</v>
      </c>
      <c r="D14634" s="7">
        <v>17</v>
      </c>
      <c r="E14634" s="7">
        <v>1</v>
      </c>
      <c r="F14634" s="7" t="s">
        <v>53</v>
      </c>
      <c r="G14634" s="7" t="s">
        <v>1</v>
      </c>
      <c r="H14634" s="11">
        <v>44834</v>
      </c>
      <c r="I14634" s="6">
        <v>190</v>
      </c>
    </row>
    <row r="14635" spans="1:9">
      <c r="A14635" s="7" t="s">
        <v>42</v>
      </c>
      <c r="B14635" s="7" t="s">
        <v>22</v>
      </c>
      <c r="C14635" s="7" t="s">
        <v>51</v>
      </c>
      <c r="D14635" s="7">
        <v>17</v>
      </c>
      <c r="E14635" s="7">
        <v>2</v>
      </c>
      <c r="F14635" s="7" t="s">
        <v>53</v>
      </c>
      <c r="G14635" s="7" t="s">
        <v>36</v>
      </c>
      <c r="H14635" s="11">
        <v>44834</v>
      </c>
      <c r="I14635" s="6">
        <v>73148</v>
      </c>
    </row>
    <row r="14636" spans="1:9">
      <c r="A14636" s="7" t="s">
        <v>42</v>
      </c>
      <c r="B14636" s="7" t="s">
        <v>22</v>
      </c>
      <c r="C14636" s="7" t="s">
        <v>51</v>
      </c>
      <c r="D14636" s="7">
        <v>17</v>
      </c>
      <c r="E14636" s="7">
        <v>3</v>
      </c>
      <c r="F14636" s="7" t="s">
        <v>53</v>
      </c>
      <c r="G14636" s="7" t="s">
        <v>37</v>
      </c>
      <c r="H14636" s="11">
        <v>44834</v>
      </c>
      <c r="I14636" s="6">
        <v>51015</v>
      </c>
    </row>
    <row r="14637" spans="1:9">
      <c r="A14637" s="7" t="s">
        <v>42</v>
      </c>
      <c r="B14637" s="7" t="s">
        <v>22</v>
      </c>
      <c r="C14637" s="7" t="s">
        <v>51</v>
      </c>
      <c r="D14637" s="7">
        <v>18</v>
      </c>
      <c r="E14637" s="7">
        <v>1</v>
      </c>
      <c r="F14637" s="7" t="s">
        <v>54</v>
      </c>
      <c r="G14637" s="7" t="s">
        <v>1</v>
      </c>
      <c r="H14637" s="11">
        <v>44834</v>
      </c>
      <c r="I14637" s="6">
        <v>1446</v>
      </c>
    </row>
    <row r="14638" spans="1:9">
      <c r="A14638" s="7" t="s">
        <v>42</v>
      </c>
      <c r="B14638" s="7" t="s">
        <v>22</v>
      </c>
      <c r="C14638" s="7" t="s">
        <v>51</v>
      </c>
      <c r="D14638" s="7">
        <v>18</v>
      </c>
      <c r="E14638" s="7">
        <v>2</v>
      </c>
      <c r="F14638" s="7" t="s">
        <v>54</v>
      </c>
      <c r="G14638" s="7" t="s">
        <v>36</v>
      </c>
      <c r="H14638" s="11">
        <v>44834</v>
      </c>
      <c r="I14638" s="6">
        <v>377368</v>
      </c>
    </row>
    <row r="14639" spans="1:9">
      <c r="A14639" s="7" t="s">
        <v>42</v>
      </c>
      <c r="B14639" s="7" t="s">
        <v>22</v>
      </c>
      <c r="C14639" s="7" t="s">
        <v>51</v>
      </c>
      <c r="D14639" s="7">
        <v>18</v>
      </c>
      <c r="E14639" s="7">
        <v>3</v>
      </c>
      <c r="F14639" s="7" t="s">
        <v>54</v>
      </c>
      <c r="G14639" s="7" t="s">
        <v>37</v>
      </c>
      <c r="H14639" s="11">
        <v>44834</v>
      </c>
      <c r="I14639" s="6">
        <v>189137</v>
      </c>
    </row>
    <row r="14640" spans="1:9">
      <c r="A14640" s="7" t="s">
        <v>42</v>
      </c>
      <c r="B14640" s="7" t="s">
        <v>22</v>
      </c>
      <c r="C14640" s="7" t="s">
        <v>51</v>
      </c>
      <c r="D14640" s="7">
        <v>19</v>
      </c>
      <c r="E14640" s="7">
        <v>1</v>
      </c>
      <c r="F14640" s="7" t="s">
        <v>55</v>
      </c>
      <c r="G14640" s="7" t="s">
        <v>1</v>
      </c>
      <c r="H14640" s="11">
        <v>44834</v>
      </c>
      <c r="I14640" s="6">
        <v>1593</v>
      </c>
    </row>
    <row r="14641" spans="1:9">
      <c r="A14641" s="7" t="s">
        <v>42</v>
      </c>
      <c r="B14641" s="7" t="s">
        <v>22</v>
      </c>
      <c r="C14641" s="7" t="s">
        <v>51</v>
      </c>
      <c r="D14641" s="7">
        <v>19</v>
      </c>
      <c r="E14641" s="7">
        <v>2</v>
      </c>
      <c r="F14641" s="7" t="s">
        <v>55</v>
      </c>
      <c r="G14641" s="7" t="s">
        <v>36</v>
      </c>
      <c r="H14641" s="11">
        <v>44834</v>
      </c>
      <c r="I14641" s="6">
        <v>393147</v>
      </c>
    </row>
    <row r="14642" spans="1:9">
      <c r="A14642" s="7" t="s">
        <v>42</v>
      </c>
      <c r="B14642" s="7" t="s">
        <v>22</v>
      </c>
      <c r="C14642" s="7" t="s">
        <v>51</v>
      </c>
      <c r="D14642" s="7">
        <v>19</v>
      </c>
      <c r="E14642" s="7">
        <v>3</v>
      </c>
      <c r="F14642" s="7" t="s">
        <v>55</v>
      </c>
      <c r="G14642" s="7" t="s">
        <v>37</v>
      </c>
      <c r="H14642" s="11">
        <v>44834</v>
      </c>
      <c r="I14642" s="6">
        <v>183126</v>
      </c>
    </row>
    <row r="14643" spans="1:9">
      <c r="A14643" s="7" t="s">
        <v>42</v>
      </c>
      <c r="B14643" s="7" t="s">
        <v>22</v>
      </c>
      <c r="C14643" s="7" t="s">
        <v>27</v>
      </c>
      <c r="D14643" s="7">
        <v>20</v>
      </c>
      <c r="E14643" s="7">
        <v>1</v>
      </c>
      <c r="F14643" s="7" t="s">
        <v>6</v>
      </c>
      <c r="G14643" s="7" t="s">
        <v>1</v>
      </c>
      <c r="H14643" s="11">
        <v>44834</v>
      </c>
      <c r="I14643" s="6">
        <v>209</v>
      </c>
    </row>
    <row r="14644" spans="1:9">
      <c r="A14644" s="7" t="s">
        <v>42</v>
      </c>
      <c r="B14644" s="7" t="s">
        <v>22</v>
      </c>
      <c r="C14644" s="7" t="s">
        <v>27</v>
      </c>
      <c r="D14644" s="7">
        <v>21</v>
      </c>
      <c r="E14644" s="7">
        <v>1</v>
      </c>
      <c r="F14644" s="7" t="s">
        <v>7</v>
      </c>
      <c r="G14644" s="7" t="s">
        <v>1</v>
      </c>
      <c r="H14644" s="11">
        <v>44834</v>
      </c>
      <c r="I14644" s="6">
        <v>3</v>
      </c>
    </row>
    <row r="14645" spans="1:9">
      <c r="A14645" s="7" t="s">
        <v>42</v>
      </c>
      <c r="B14645" s="7" t="s">
        <v>22</v>
      </c>
      <c r="C14645" s="7" t="s">
        <v>27</v>
      </c>
      <c r="D14645" s="7">
        <v>22</v>
      </c>
      <c r="E14645" s="7">
        <v>1</v>
      </c>
      <c r="F14645" s="7" t="s">
        <v>8</v>
      </c>
      <c r="G14645" s="7" t="s">
        <v>1</v>
      </c>
      <c r="H14645" s="11">
        <v>44834</v>
      </c>
      <c r="I14645" s="6">
        <v>1</v>
      </c>
    </row>
    <row r="14646" spans="1:9">
      <c r="A14646" s="7" t="s">
        <v>42</v>
      </c>
      <c r="B14646" s="7" t="s">
        <v>22</v>
      </c>
      <c r="C14646" s="7" t="s">
        <v>27</v>
      </c>
      <c r="D14646" s="7">
        <v>23</v>
      </c>
      <c r="E14646" s="7">
        <v>1</v>
      </c>
      <c r="F14646" s="7" t="s">
        <v>9</v>
      </c>
      <c r="G14646" s="7" t="s">
        <v>1</v>
      </c>
      <c r="H14646" s="11">
        <v>44834</v>
      </c>
      <c r="I14646" s="6">
        <v>18</v>
      </c>
    </row>
    <row r="14647" spans="1:9">
      <c r="A14647" s="7" t="s">
        <v>42</v>
      </c>
      <c r="B14647" s="7" t="s">
        <v>22</v>
      </c>
      <c r="C14647" s="7" t="s">
        <v>27</v>
      </c>
      <c r="D14647" s="7">
        <v>24</v>
      </c>
      <c r="E14647" s="7">
        <v>1</v>
      </c>
      <c r="F14647" s="7" t="s">
        <v>10</v>
      </c>
      <c r="G14647" s="7" t="s">
        <v>1</v>
      </c>
      <c r="H14647" s="11">
        <v>44834</v>
      </c>
      <c r="I14647" s="6">
        <v>195</v>
      </c>
    </row>
    <row r="14648" spans="1:9">
      <c r="A14648" s="7" t="s">
        <v>42</v>
      </c>
      <c r="B14648" s="7" t="s">
        <v>22</v>
      </c>
      <c r="C14648" s="7" t="s">
        <v>56</v>
      </c>
      <c r="D14648" s="7">
        <v>25</v>
      </c>
      <c r="E14648" s="7">
        <v>1</v>
      </c>
      <c r="F14648" s="7" t="s">
        <v>11</v>
      </c>
      <c r="G14648" s="7" t="s">
        <v>1</v>
      </c>
      <c r="H14648" s="11">
        <v>44834</v>
      </c>
      <c r="I14648" s="6">
        <v>22751</v>
      </c>
    </row>
    <row r="14649" spans="1:9">
      <c r="A14649" s="7" t="s">
        <v>42</v>
      </c>
      <c r="B14649" s="7" t="s">
        <v>22</v>
      </c>
      <c r="C14649" s="7" t="s">
        <v>56</v>
      </c>
      <c r="D14649" s="7">
        <v>25</v>
      </c>
      <c r="E14649" s="7">
        <v>2</v>
      </c>
      <c r="F14649" s="7" t="s">
        <v>11</v>
      </c>
      <c r="G14649" s="7" t="s">
        <v>36</v>
      </c>
      <c r="H14649" s="11">
        <v>44834</v>
      </c>
      <c r="I14649" s="6">
        <v>3035019</v>
      </c>
    </row>
    <row r="14650" spans="1:9">
      <c r="A14650" s="7" t="s">
        <v>42</v>
      </c>
      <c r="B14650" s="7" t="s">
        <v>22</v>
      </c>
      <c r="C14650" s="7" t="s">
        <v>56</v>
      </c>
      <c r="D14650" s="7">
        <v>25</v>
      </c>
      <c r="E14650" s="7">
        <v>3</v>
      </c>
      <c r="F14650" s="7" t="s">
        <v>11</v>
      </c>
      <c r="G14650" s="7" t="s">
        <v>37</v>
      </c>
      <c r="H14650" s="11">
        <v>44834</v>
      </c>
      <c r="I14650" s="6">
        <v>160385</v>
      </c>
    </row>
    <row r="14651" spans="1:9">
      <c r="A14651" s="7" t="s">
        <v>42</v>
      </c>
      <c r="B14651" s="7" t="s">
        <v>22</v>
      </c>
      <c r="C14651" s="7" t="s">
        <v>56</v>
      </c>
      <c r="D14651" s="7">
        <v>26</v>
      </c>
      <c r="E14651" s="7">
        <v>1</v>
      </c>
      <c r="F14651" s="7" t="s">
        <v>30</v>
      </c>
      <c r="G14651" s="7" t="s">
        <v>1</v>
      </c>
      <c r="H14651" s="11">
        <v>44834</v>
      </c>
      <c r="I14651" s="6">
        <v>17766</v>
      </c>
    </row>
    <row r="14652" spans="1:9">
      <c r="A14652" s="7" t="s">
        <v>42</v>
      </c>
      <c r="B14652" s="7" t="s">
        <v>22</v>
      </c>
      <c r="C14652" s="7" t="s">
        <v>56</v>
      </c>
      <c r="D14652" s="7">
        <v>26</v>
      </c>
      <c r="E14652" s="7">
        <v>2</v>
      </c>
      <c r="F14652" s="7" t="s">
        <v>30</v>
      </c>
      <c r="G14652" s="7" t="s">
        <v>36</v>
      </c>
      <c r="H14652" s="11">
        <v>44834</v>
      </c>
      <c r="I14652" s="6">
        <v>2234257</v>
      </c>
    </row>
    <row r="14653" spans="1:9">
      <c r="A14653" s="7" t="s">
        <v>42</v>
      </c>
      <c r="B14653" s="7" t="s">
        <v>22</v>
      </c>
      <c r="C14653" s="7" t="s">
        <v>56</v>
      </c>
      <c r="D14653" s="7">
        <v>27</v>
      </c>
      <c r="E14653" s="7">
        <v>1</v>
      </c>
      <c r="F14653" s="7" t="s">
        <v>57</v>
      </c>
      <c r="G14653" s="7" t="s">
        <v>1</v>
      </c>
      <c r="H14653" s="11">
        <v>44834</v>
      </c>
      <c r="I14653" s="6">
        <v>19611</v>
      </c>
    </row>
    <row r="14654" spans="1:9">
      <c r="A14654" s="7" t="s">
        <v>42</v>
      </c>
      <c r="B14654" s="7" t="s">
        <v>22</v>
      </c>
      <c r="C14654" s="7" t="s">
        <v>56</v>
      </c>
      <c r="D14654" s="7">
        <v>27</v>
      </c>
      <c r="E14654" s="7">
        <v>2</v>
      </c>
      <c r="F14654" s="7" t="s">
        <v>57</v>
      </c>
      <c r="G14654" s="7" t="s">
        <v>36</v>
      </c>
      <c r="H14654" s="11">
        <v>44834</v>
      </c>
      <c r="I14654" s="6">
        <v>2525032</v>
      </c>
    </row>
    <row r="14655" spans="1:9">
      <c r="A14655" s="7" t="s">
        <v>42</v>
      </c>
      <c r="B14655" s="7" t="s">
        <v>22</v>
      </c>
      <c r="C14655" s="7" t="s">
        <v>56</v>
      </c>
      <c r="D14655" s="7">
        <v>27</v>
      </c>
      <c r="E14655" s="7">
        <v>3</v>
      </c>
      <c r="F14655" s="7" t="s">
        <v>57</v>
      </c>
      <c r="G14655" s="7" t="s">
        <v>37</v>
      </c>
      <c r="H14655" s="11">
        <v>44834</v>
      </c>
      <c r="I14655" s="6">
        <v>36482</v>
      </c>
    </row>
    <row r="14656" spans="1:9">
      <c r="A14656" s="7" t="s">
        <v>42</v>
      </c>
      <c r="B14656" s="7" t="s">
        <v>22</v>
      </c>
      <c r="C14656" s="7" t="s">
        <v>58</v>
      </c>
      <c r="D14656" s="7">
        <v>29</v>
      </c>
      <c r="E14656" s="7">
        <v>1</v>
      </c>
      <c r="F14656" s="7" t="s">
        <v>59</v>
      </c>
      <c r="G14656" s="7" t="s">
        <v>1</v>
      </c>
      <c r="H14656" s="11">
        <v>44834</v>
      </c>
      <c r="I14656" s="6">
        <v>74</v>
      </c>
    </row>
    <row r="14657" spans="1:9">
      <c r="A14657" s="7" t="s">
        <v>42</v>
      </c>
      <c r="B14657" s="7" t="s">
        <v>22</v>
      </c>
      <c r="C14657" s="7" t="s">
        <v>58</v>
      </c>
      <c r="D14657" s="7">
        <v>29</v>
      </c>
      <c r="E14657" s="7">
        <v>2</v>
      </c>
      <c r="F14657" s="7" t="s">
        <v>59</v>
      </c>
      <c r="G14657" s="7" t="s">
        <v>36</v>
      </c>
      <c r="H14657" s="11">
        <v>44834</v>
      </c>
      <c r="I14657" s="6">
        <v>10896</v>
      </c>
    </row>
    <row r="14658" spans="1:9">
      <c r="A14658" s="7" t="s">
        <v>42</v>
      </c>
      <c r="B14658" s="7" t="s">
        <v>22</v>
      </c>
      <c r="C14658" s="7" t="s">
        <v>58</v>
      </c>
      <c r="D14658" s="7">
        <v>29</v>
      </c>
      <c r="E14658" s="7">
        <v>3</v>
      </c>
      <c r="F14658" s="7" t="s">
        <v>59</v>
      </c>
      <c r="G14658" s="7" t="s">
        <v>37</v>
      </c>
      <c r="H14658" s="11">
        <v>44834</v>
      </c>
      <c r="I14658" s="6">
        <v>888</v>
      </c>
    </row>
    <row r="14659" spans="1:9">
      <c r="A14659" s="7" t="s">
        <v>42</v>
      </c>
      <c r="B14659" s="7" t="s">
        <v>22</v>
      </c>
      <c r="C14659" s="7" t="s">
        <v>58</v>
      </c>
      <c r="D14659" s="7">
        <v>30</v>
      </c>
      <c r="E14659" s="7">
        <v>1</v>
      </c>
      <c r="F14659" s="7" t="s">
        <v>60</v>
      </c>
      <c r="G14659" s="7" t="s">
        <v>1</v>
      </c>
      <c r="H14659" s="11">
        <v>44834</v>
      </c>
      <c r="I14659" s="6">
        <v>15</v>
      </c>
    </row>
    <row r="14660" spans="1:9">
      <c r="A14660" s="7" t="s">
        <v>42</v>
      </c>
      <c r="B14660" s="7" t="s">
        <v>22</v>
      </c>
      <c r="C14660" s="7" t="s">
        <v>58</v>
      </c>
      <c r="D14660" s="7">
        <v>30</v>
      </c>
      <c r="E14660" s="7">
        <v>2</v>
      </c>
      <c r="F14660" s="7" t="s">
        <v>60</v>
      </c>
      <c r="G14660" s="7" t="s">
        <v>36</v>
      </c>
      <c r="H14660" s="11">
        <v>44834</v>
      </c>
      <c r="I14660" s="6">
        <v>2170</v>
      </c>
    </row>
    <row r="14661" spans="1:9">
      <c r="A14661" s="7" t="s">
        <v>42</v>
      </c>
      <c r="B14661" s="7" t="s">
        <v>22</v>
      </c>
      <c r="C14661" s="7" t="s">
        <v>58</v>
      </c>
      <c r="D14661" s="7">
        <v>30</v>
      </c>
      <c r="E14661" s="7">
        <v>3</v>
      </c>
      <c r="F14661" s="7" t="s">
        <v>60</v>
      </c>
      <c r="G14661" s="7" t="s">
        <v>37</v>
      </c>
      <c r="H14661" s="11">
        <v>44834</v>
      </c>
      <c r="I14661" s="6">
        <v>521</v>
      </c>
    </row>
    <row r="14662" spans="1:9">
      <c r="A14662" s="7" t="s">
        <v>42</v>
      </c>
      <c r="B14662" s="7" t="s">
        <v>22</v>
      </c>
      <c r="C14662" s="7" t="s">
        <v>58</v>
      </c>
      <c r="D14662" s="7">
        <v>31</v>
      </c>
      <c r="E14662" s="7">
        <v>1</v>
      </c>
      <c r="F14662" s="7" t="s">
        <v>12</v>
      </c>
      <c r="G14662" s="7" t="s">
        <v>1</v>
      </c>
      <c r="H14662" s="11">
        <v>44834</v>
      </c>
      <c r="I14662" s="6">
        <v>75</v>
      </c>
    </row>
    <row r="14663" spans="1:9">
      <c r="A14663" s="7" t="s">
        <v>42</v>
      </c>
      <c r="B14663" s="7" t="s">
        <v>22</v>
      </c>
      <c r="C14663" s="7" t="s">
        <v>58</v>
      </c>
      <c r="D14663" s="7">
        <v>31</v>
      </c>
      <c r="E14663" s="7">
        <v>2</v>
      </c>
      <c r="F14663" s="7" t="s">
        <v>12</v>
      </c>
      <c r="G14663" s="7" t="s">
        <v>36</v>
      </c>
      <c r="H14663" s="11">
        <v>44834</v>
      </c>
      <c r="I14663" s="6">
        <v>14991</v>
      </c>
    </row>
    <row r="14664" spans="1:9">
      <c r="A14664" s="7" t="s">
        <v>42</v>
      </c>
      <c r="B14664" s="7" t="s">
        <v>22</v>
      </c>
      <c r="C14664" s="7" t="s">
        <v>58</v>
      </c>
      <c r="D14664" s="7">
        <v>31</v>
      </c>
      <c r="E14664" s="7">
        <v>3</v>
      </c>
      <c r="F14664" s="7" t="s">
        <v>12</v>
      </c>
      <c r="G14664" s="7" t="s">
        <v>37</v>
      </c>
      <c r="H14664" s="11">
        <v>44834</v>
      </c>
      <c r="I14664" s="6">
        <v>1669</v>
      </c>
    </row>
    <row r="14665" spans="1:9">
      <c r="A14665" s="7" t="s">
        <v>42</v>
      </c>
      <c r="B14665" s="7" t="s">
        <v>22</v>
      </c>
      <c r="C14665" s="7" t="s">
        <v>58</v>
      </c>
      <c r="D14665" s="7">
        <v>32</v>
      </c>
      <c r="E14665" s="7">
        <v>1</v>
      </c>
      <c r="F14665" s="7" t="s">
        <v>13</v>
      </c>
      <c r="G14665" s="7" t="s">
        <v>1</v>
      </c>
      <c r="H14665" s="11">
        <v>44834</v>
      </c>
      <c r="I14665" s="6">
        <v>2451</v>
      </c>
    </row>
    <row r="14666" spans="1:9">
      <c r="A14666" s="7" t="s">
        <v>42</v>
      </c>
      <c r="B14666" s="7" t="s">
        <v>22</v>
      </c>
      <c r="C14666" s="7" t="s">
        <v>58</v>
      </c>
      <c r="D14666" s="7">
        <v>32</v>
      </c>
      <c r="E14666" s="7">
        <v>2</v>
      </c>
      <c r="F14666" s="7" t="s">
        <v>13</v>
      </c>
      <c r="G14666" s="7" t="s">
        <v>36</v>
      </c>
      <c r="H14666" s="11">
        <v>44834</v>
      </c>
      <c r="I14666" s="6">
        <v>359977</v>
      </c>
    </row>
    <row r="14667" spans="1:9">
      <c r="A14667" s="7" t="s">
        <v>42</v>
      </c>
      <c r="B14667" s="7" t="s">
        <v>22</v>
      </c>
      <c r="C14667" s="7" t="s">
        <v>58</v>
      </c>
      <c r="D14667" s="7">
        <v>32</v>
      </c>
      <c r="E14667" s="7">
        <v>3</v>
      </c>
      <c r="F14667" s="7" t="s">
        <v>13</v>
      </c>
      <c r="G14667" s="7" t="s">
        <v>37</v>
      </c>
      <c r="H14667" s="11">
        <v>44834</v>
      </c>
      <c r="I14667" s="6">
        <v>27505</v>
      </c>
    </row>
    <row r="14668" spans="1:9">
      <c r="A14668" s="7" t="s">
        <v>42</v>
      </c>
      <c r="B14668" s="7" t="s">
        <v>22</v>
      </c>
      <c r="C14668" s="7" t="s">
        <v>58</v>
      </c>
      <c r="D14668" s="7">
        <v>33</v>
      </c>
      <c r="E14668" s="7">
        <v>1</v>
      </c>
      <c r="F14668" s="7" t="s">
        <v>16</v>
      </c>
      <c r="G14668" s="7" t="s">
        <v>1</v>
      </c>
      <c r="H14668" s="11">
        <v>44834</v>
      </c>
      <c r="I14668" s="6">
        <v>141</v>
      </c>
    </row>
    <row r="14669" spans="1:9">
      <c r="A14669" s="7" t="s">
        <v>42</v>
      </c>
      <c r="B14669" s="7" t="s">
        <v>22</v>
      </c>
      <c r="C14669" s="7" t="s">
        <v>58</v>
      </c>
      <c r="D14669" s="7">
        <v>33</v>
      </c>
      <c r="E14669" s="7">
        <v>2</v>
      </c>
      <c r="F14669" s="7" t="s">
        <v>16</v>
      </c>
      <c r="G14669" s="7" t="s">
        <v>36</v>
      </c>
      <c r="H14669" s="11">
        <v>44834</v>
      </c>
      <c r="I14669" s="6">
        <v>22044</v>
      </c>
    </row>
    <row r="14670" spans="1:9">
      <c r="A14670" s="7" t="s">
        <v>42</v>
      </c>
      <c r="B14670" s="7" t="s">
        <v>22</v>
      </c>
      <c r="C14670" s="7" t="s">
        <v>58</v>
      </c>
      <c r="D14670" s="7">
        <v>33</v>
      </c>
      <c r="E14670" s="7">
        <v>3</v>
      </c>
      <c r="F14670" s="7" t="s">
        <v>16</v>
      </c>
      <c r="G14670" s="7" t="s">
        <v>37</v>
      </c>
      <c r="H14670" s="11">
        <v>44834</v>
      </c>
      <c r="I14670" s="6">
        <v>1503</v>
      </c>
    </row>
    <row r="14671" spans="1:9">
      <c r="A14671" s="7" t="s">
        <v>42</v>
      </c>
      <c r="B14671" s="7" t="s">
        <v>22</v>
      </c>
      <c r="C14671" s="7" t="s">
        <v>58</v>
      </c>
      <c r="D14671" s="7">
        <v>34</v>
      </c>
      <c r="E14671" s="7">
        <v>1</v>
      </c>
      <c r="F14671" s="7" t="s">
        <v>19</v>
      </c>
      <c r="G14671" s="7" t="s">
        <v>1</v>
      </c>
      <c r="H14671" s="11">
        <v>44834</v>
      </c>
      <c r="I14671" s="6">
        <v>19</v>
      </c>
    </row>
    <row r="14672" spans="1:9">
      <c r="A14672" s="7" t="s">
        <v>42</v>
      </c>
      <c r="B14672" s="7" t="s">
        <v>22</v>
      </c>
      <c r="C14672" s="7" t="s">
        <v>58</v>
      </c>
      <c r="D14672" s="7">
        <v>34</v>
      </c>
      <c r="E14672" s="7">
        <v>2</v>
      </c>
      <c r="F14672" s="7" t="s">
        <v>19</v>
      </c>
      <c r="G14672" s="7" t="s">
        <v>36</v>
      </c>
      <c r="H14672" s="11">
        <v>44834</v>
      </c>
      <c r="I14672" s="6">
        <v>2884</v>
      </c>
    </row>
    <row r="14673" spans="1:9">
      <c r="A14673" s="7" t="s">
        <v>42</v>
      </c>
      <c r="B14673" s="7" t="s">
        <v>22</v>
      </c>
      <c r="C14673" s="7" t="s">
        <v>58</v>
      </c>
      <c r="D14673" s="7">
        <v>34</v>
      </c>
      <c r="E14673" s="7">
        <v>3</v>
      </c>
      <c r="F14673" s="7" t="s">
        <v>19</v>
      </c>
      <c r="G14673" s="7" t="s">
        <v>37</v>
      </c>
      <c r="H14673" s="11">
        <v>44834</v>
      </c>
      <c r="I14673" s="6">
        <v>445</v>
      </c>
    </row>
    <row r="14674" spans="1:9">
      <c r="A14674" s="7" t="s">
        <v>42</v>
      </c>
      <c r="B14674" s="7" t="s">
        <v>22</v>
      </c>
      <c r="C14674" s="7" t="s">
        <v>58</v>
      </c>
      <c r="D14674" s="7">
        <v>35</v>
      </c>
      <c r="E14674" s="7">
        <v>1</v>
      </c>
      <c r="F14674" s="7" t="s">
        <v>18</v>
      </c>
      <c r="G14674" s="7" t="s">
        <v>1</v>
      </c>
      <c r="H14674" s="11">
        <v>44834</v>
      </c>
      <c r="I14674" s="6">
        <v>647</v>
      </c>
    </row>
    <row r="14675" spans="1:9">
      <c r="A14675" s="7" t="s">
        <v>42</v>
      </c>
      <c r="B14675" s="7" t="s">
        <v>22</v>
      </c>
      <c r="C14675" s="7" t="s">
        <v>58</v>
      </c>
      <c r="D14675" s="7">
        <v>35</v>
      </c>
      <c r="E14675" s="7">
        <v>2</v>
      </c>
      <c r="F14675" s="7" t="s">
        <v>18</v>
      </c>
      <c r="G14675" s="7" t="s">
        <v>36</v>
      </c>
      <c r="H14675" s="11">
        <v>44834</v>
      </c>
      <c r="I14675" s="6">
        <v>103491</v>
      </c>
    </row>
    <row r="14676" spans="1:9">
      <c r="A14676" s="7" t="s">
        <v>42</v>
      </c>
      <c r="B14676" s="7" t="s">
        <v>22</v>
      </c>
      <c r="C14676" s="7" t="s">
        <v>58</v>
      </c>
      <c r="D14676" s="7">
        <v>35</v>
      </c>
      <c r="E14676" s="7">
        <v>3</v>
      </c>
      <c r="F14676" s="7" t="s">
        <v>18</v>
      </c>
      <c r="G14676" s="7" t="s">
        <v>37</v>
      </c>
      <c r="H14676" s="11">
        <v>44834</v>
      </c>
      <c r="I14676" s="6">
        <v>1469</v>
      </c>
    </row>
    <row r="14677" spans="1:9">
      <c r="A14677" s="7" t="s">
        <v>42</v>
      </c>
      <c r="B14677" s="7" t="s">
        <v>22</v>
      </c>
      <c r="C14677" s="7" t="s">
        <v>58</v>
      </c>
      <c r="D14677" s="7">
        <v>36</v>
      </c>
      <c r="E14677" s="7">
        <v>1</v>
      </c>
      <c r="F14677" s="7" t="s">
        <v>14</v>
      </c>
      <c r="G14677" s="7" t="s">
        <v>1</v>
      </c>
      <c r="H14677" s="11">
        <v>44834</v>
      </c>
      <c r="I14677" s="6">
        <v>1096</v>
      </c>
    </row>
    <row r="14678" spans="1:9">
      <c r="A14678" s="7" t="s">
        <v>42</v>
      </c>
      <c r="B14678" s="7" t="s">
        <v>22</v>
      </c>
      <c r="C14678" s="7" t="s">
        <v>58</v>
      </c>
      <c r="D14678" s="7">
        <v>36</v>
      </c>
      <c r="E14678" s="7">
        <v>2</v>
      </c>
      <c r="F14678" s="7" t="s">
        <v>14</v>
      </c>
      <c r="G14678" s="7" t="s">
        <v>36</v>
      </c>
      <c r="H14678" s="11">
        <v>44834</v>
      </c>
      <c r="I14678" s="6">
        <v>127945</v>
      </c>
    </row>
    <row r="14679" spans="1:9">
      <c r="A14679" s="7" t="s">
        <v>42</v>
      </c>
      <c r="B14679" s="7" t="s">
        <v>22</v>
      </c>
      <c r="C14679" s="7" t="s">
        <v>58</v>
      </c>
      <c r="D14679" s="7">
        <v>36</v>
      </c>
      <c r="E14679" s="7">
        <v>3</v>
      </c>
      <c r="F14679" s="7" t="s">
        <v>14</v>
      </c>
      <c r="G14679" s="7" t="s">
        <v>37</v>
      </c>
      <c r="H14679" s="11">
        <v>44834</v>
      </c>
      <c r="I14679" s="6">
        <v>13150</v>
      </c>
    </row>
    <row r="14680" spans="1:9">
      <c r="A14680" s="7" t="s">
        <v>42</v>
      </c>
      <c r="B14680" s="7" t="s">
        <v>22</v>
      </c>
      <c r="C14680" s="7" t="s">
        <v>58</v>
      </c>
      <c r="D14680" s="7">
        <v>37</v>
      </c>
      <c r="E14680" s="7">
        <v>1</v>
      </c>
      <c r="F14680" s="7" t="s">
        <v>15</v>
      </c>
      <c r="G14680" s="7" t="s">
        <v>1</v>
      </c>
      <c r="H14680" s="11">
        <v>44834</v>
      </c>
      <c r="I14680" s="6">
        <v>4370</v>
      </c>
    </row>
    <row r="14681" spans="1:9">
      <c r="A14681" s="7" t="s">
        <v>42</v>
      </c>
      <c r="B14681" s="7" t="s">
        <v>22</v>
      </c>
      <c r="C14681" s="7" t="s">
        <v>58</v>
      </c>
      <c r="D14681" s="7">
        <v>37</v>
      </c>
      <c r="E14681" s="7">
        <v>2</v>
      </c>
      <c r="F14681" s="7" t="s">
        <v>15</v>
      </c>
      <c r="G14681" s="7" t="s">
        <v>36</v>
      </c>
      <c r="H14681" s="11">
        <v>44834</v>
      </c>
      <c r="I14681" s="6">
        <v>677390</v>
      </c>
    </row>
    <row r="14682" spans="1:9">
      <c r="A14682" s="7" t="s">
        <v>42</v>
      </c>
      <c r="B14682" s="7" t="s">
        <v>22</v>
      </c>
      <c r="C14682" s="7" t="s">
        <v>58</v>
      </c>
      <c r="D14682" s="7">
        <v>37</v>
      </c>
      <c r="E14682" s="7">
        <v>3</v>
      </c>
      <c r="F14682" s="7" t="s">
        <v>15</v>
      </c>
      <c r="G14682" s="7" t="s">
        <v>37</v>
      </c>
      <c r="H14682" s="11">
        <v>44834</v>
      </c>
      <c r="I14682" s="6">
        <v>19944</v>
      </c>
    </row>
    <row r="14683" spans="1:9">
      <c r="A14683" s="7" t="s">
        <v>42</v>
      </c>
      <c r="B14683" s="7" t="s">
        <v>22</v>
      </c>
      <c r="C14683" s="7" t="s">
        <v>58</v>
      </c>
      <c r="D14683" s="7">
        <v>38</v>
      </c>
      <c r="E14683" s="7">
        <v>1</v>
      </c>
      <c r="F14683" s="7" t="s">
        <v>17</v>
      </c>
      <c r="G14683" s="7" t="s">
        <v>1</v>
      </c>
      <c r="H14683" s="11">
        <v>44834</v>
      </c>
      <c r="I14683" s="6">
        <v>6763</v>
      </c>
    </row>
    <row r="14684" spans="1:9">
      <c r="A14684" s="7" t="s">
        <v>42</v>
      </c>
      <c r="B14684" s="7" t="s">
        <v>22</v>
      </c>
      <c r="C14684" s="7" t="s">
        <v>58</v>
      </c>
      <c r="D14684" s="7">
        <v>38</v>
      </c>
      <c r="E14684" s="7">
        <v>2</v>
      </c>
      <c r="F14684" s="7" t="s">
        <v>17</v>
      </c>
      <c r="G14684" s="7" t="s">
        <v>36</v>
      </c>
      <c r="H14684" s="11">
        <v>44834</v>
      </c>
      <c r="I14684" s="6">
        <v>693857</v>
      </c>
    </row>
    <row r="14685" spans="1:9">
      <c r="A14685" s="7" t="s">
        <v>42</v>
      </c>
      <c r="B14685" s="7" t="s">
        <v>22</v>
      </c>
      <c r="C14685" s="7" t="s">
        <v>58</v>
      </c>
      <c r="D14685" s="7">
        <v>38</v>
      </c>
      <c r="E14685" s="7">
        <v>3</v>
      </c>
      <c r="F14685" s="7" t="s">
        <v>17</v>
      </c>
      <c r="G14685" s="7" t="s">
        <v>37</v>
      </c>
      <c r="H14685" s="11">
        <v>44834</v>
      </c>
      <c r="I14685" s="6">
        <v>13607</v>
      </c>
    </row>
    <row r="14686" spans="1:9">
      <c r="A14686" s="7" t="s">
        <v>42</v>
      </c>
      <c r="B14686" s="7" t="s">
        <v>22</v>
      </c>
      <c r="C14686" s="7" t="s">
        <v>58</v>
      </c>
      <c r="D14686" s="7">
        <v>39</v>
      </c>
      <c r="E14686" s="7">
        <v>1</v>
      </c>
      <c r="F14686" s="7" t="s">
        <v>20</v>
      </c>
      <c r="G14686" s="7" t="s">
        <v>1</v>
      </c>
      <c r="H14686" s="11">
        <v>44834</v>
      </c>
      <c r="I14686" s="6">
        <v>7100</v>
      </c>
    </row>
    <row r="14687" spans="1:9">
      <c r="A14687" s="7" t="s">
        <v>42</v>
      </c>
      <c r="B14687" s="7" t="s">
        <v>22</v>
      </c>
      <c r="C14687" s="7" t="s">
        <v>58</v>
      </c>
      <c r="D14687" s="7">
        <v>39</v>
      </c>
      <c r="E14687" s="7">
        <v>2</v>
      </c>
      <c r="F14687" s="7" t="s">
        <v>20</v>
      </c>
      <c r="G14687" s="7" t="s">
        <v>36</v>
      </c>
      <c r="H14687" s="11">
        <v>44834</v>
      </c>
      <c r="I14687" s="6">
        <v>1019373</v>
      </c>
    </row>
    <row r="14688" spans="1:9">
      <c r="A14688" s="7" t="s">
        <v>42</v>
      </c>
      <c r="B14688" s="7" t="s">
        <v>22</v>
      </c>
      <c r="C14688" s="7" t="s">
        <v>58</v>
      </c>
      <c r="D14688" s="7">
        <v>39</v>
      </c>
      <c r="E14688" s="7">
        <v>3</v>
      </c>
      <c r="F14688" s="7" t="s">
        <v>20</v>
      </c>
      <c r="G14688" s="7" t="s">
        <v>37</v>
      </c>
      <c r="H14688" s="11">
        <v>44834</v>
      </c>
      <c r="I14688" s="6">
        <v>79685</v>
      </c>
    </row>
    <row r="14689" spans="1:9">
      <c r="A14689" s="7" t="s">
        <v>42</v>
      </c>
      <c r="B14689" s="7" t="s">
        <v>31</v>
      </c>
      <c r="C14689" s="7" t="s">
        <v>25</v>
      </c>
      <c r="D14689" s="7">
        <v>1</v>
      </c>
      <c r="E14689" s="7">
        <v>1</v>
      </c>
      <c r="F14689" s="7" t="s">
        <v>2</v>
      </c>
      <c r="G14689" s="7" t="s">
        <v>1</v>
      </c>
      <c r="H14689" s="11">
        <v>44834</v>
      </c>
      <c r="I14689" s="6">
        <v>25722</v>
      </c>
    </row>
    <row r="14690" spans="1:9">
      <c r="A14690" s="7" t="s">
        <v>42</v>
      </c>
      <c r="B14690" s="7" t="s">
        <v>31</v>
      </c>
      <c r="C14690" s="7" t="s">
        <v>25</v>
      </c>
      <c r="D14690" s="7">
        <v>1</v>
      </c>
      <c r="E14690" s="7">
        <v>2</v>
      </c>
      <c r="F14690" s="7" t="s">
        <v>2</v>
      </c>
      <c r="G14690" s="7" t="s">
        <v>36</v>
      </c>
      <c r="H14690" s="11">
        <v>44834</v>
      </c>
      <c r="I14690" s="6">
        <v>5740543</v>
      </c>
    </row>
    <row r="14691" spans="1:9">
      <c r="A14691" s="7" t="s">
        <v>42</v>
      </c>
      <c r="B14691" s="7" t="s">
        <v>31</v>
      </c>
      <c r="C14691" s="7" t="s">
        <v>26</v>
      </c>
      <c r="D14691" s="7">
        <v>2</v>
      </c>
      <c r="E14691" s="7">
        <v>1</v>
      </c>
      <c r="F14691" s="7" t="s">
        <v>3</v>
      </c>
      <c r="G14691" s="7" t="s">
        <v>1</v>
      </c>
      <c r="H14691" s="11">
        <v>44834</v>
      </c>
      <c r="I14691" s="6">
        <v>7800</v>
      </c>
    </row>
    <row r="14692" spans="1:9">
      <c r="A14692" s="7" t="s">
        <v>42</v>
      </c>
      <c r="B14692" s="7" t="s">
        <v>31</v>
      </c>
      <c r="C14692" s="7" t="s">
        <v>26</v>
      </c>
      <c r="D14692" s="7">
        <v>2</v>
      </c>
      <c r="E14692" s="7">
        <v>2</v>
      </c>
      <c r="F14692" s="7" t="s">
        <v>3</v>
      </c>
      <c r="G14692" s="7" t="s">
        <v>36</v>
      </c>
      <c r="H14692" s="11">
        <v>44834</v>
      </c>
      <c r="I14692" s="6">
        <v>1957463</v>
      </c>
    </row>
    <row r="14693" spans="1:9">
      <c r="A14693" s="7" t="s">
        <v>42</v>
      </c>
      <c r="B14693" s="7" t="s">
        <v>31</v>
      </c>
      <c r="C14693" s="7" t="s">
        <v>26</v>
      </c>
      <c r="D14693" s="7">
        <v>2</v>
      </c>
      <c r="E14693" s="7">
        <v>3</v>
      </c>
      <c r="F14693" s="7" t="s">
        <v>3</v>
      </c>
      <c r="G14693" s="7" t="s">
        <v>37</v>
      </c>
      <c r="H14693" s="11">
        <v>44834</v>
      </c>
      <c r="I14693" s="6">
        <v>1039496</v>
      </c>
    </row>
    <row r="14694" spans="1:9">
      <c r="A14694" s="7" t="s">
        <v>42</v>
      </c>
      <c r="B14694" s="7" t="s">
        <v>31</v>
      </c>
      <c r="C14694" s="7" t="s">
        <v>26</v>
      </c>
      <c r="D14694" s="7">
        <v>3</v>
      </c>
      <c r="E14694" s="7">
        <v>1</v>
      </c>
      <c r="F14694" s="7" t="s">
        <v>4</v>
      </c>
      <c r="G14694" s="7" t="s">
        <v>1</v>
      </c>
      <c r="H14694" s="11">
        <v>44834</v>
      </c>
      <c r="I14694" s="6">
        <v>898</v>
      </c>
    </row>
    <row r="14695" spans="1:9">
      <c r="A14695" s="7" t="s">
        <v>42</v>
      </c>
      <c r="B14695" s="7" t="s">
        <v>31</v>
      </c>
      <c r="C14695" s="7" t="s">
        <v>26</v>
      </c>
      <c r="D14695" s="7">
        <v>3</v>
      </c>
      <c r="E14695" s="7">
        <v>2</v>
      </c>
      <c r="F14695" s="7" t="s">
        <v>4</v>
      </c>
      <c r="G14695" s="7" t="s">
        <v>36</v>
      </c>
      <c r="H14695" s="11">
        <v>44834</v>
      </c>
      <c r="I14695" s="6">
        <v>193947</v>
      </c>
    </row>
    <row r="14696" spans="1:9">
      <c r="A14696" s="7" t="s">
        <v>42</v>
      </c>
      <c r="B14696" s="7" t="s">
        <v>31</v>
      </c>
      <c r="C14696" s="7" t="s">
        <v>26</v>
      </c>
      <c r="D14696" s="7">
        <v>3</v>
      </c>
      <c r="E14696" s="7">
        <v>3</v>
      </c>
      <c r="F14696" s="7" t="s">
        <v>4</v>
      </c>
      <c r="G14696" s="7" t="s">
        <v>37</v>
      </c>
      <c r="H14696" s="11">
        <v>44834</v>
      </c>
      <c r="I14696" s="6">
        <v>18650</v>
      </c>
    </row>
    <row r="14697" spans="1:9">
      <c r="A14697" s="7" t="s">
        <v>42</v>
      </c>
      <c r="B14697" s="7" t="s">
        <v>31</v>
      </c>
      <c r="C14697" s="7" t="s">
        <v>26</v>
      </c>
      <c r="D14697" s="7">
        <v>4</v>
      </c>
      <c r="E14697" s="7">
        <v>1</v>
      </c>
      <c r="F14697" s="7" t="s">
        <v>5</v>
      </c>
      <c r="G14697" s="7" t="s">
        <v>1</v>
      </c>
      <c r="H14697" s="11">
        <v>44834</v>
      </c>
      <c r="I14697" s="6">
        <v>330</v>
      </c>
    </row>
    <row r="14698" spans="1:9">
      <c r="A14698" s="7" t="s">
        <v>42</v>
      </c>
      <c r="B14698" s="7" t="s">
        <v>31</v>
      </c>
      <c r="C14698" s="7" t="s">
        <v>26</v>
      </c>
      <c r="D14698" s="7">
        <v>4</v>
      </c>
      <c r="E14698" s="7">
        <v>2</v>
      </c>
      <c r="F14698" s="7" t="s">
        <v>5</v>
      </c>
      <c r="G14698" s="7" t="s">
        <v>36</v>
      </c>
      <c r="H14698" s="11">
        <v>44834</v>
      </c>
      <c r="I14698" s="6">
        <v>67260</v>
      </c>
    </row>
    <row r="14699" spans="1:9">
      <c r="A14699" s="7" t="s">
        <v>42</v>
      </c>
      <c r="B14699" s="7" t="s">
        <v>31</v>
      </c>
      <c r="C14699" s="7" t="s">
        <v>26</v>
      </c>
      <c r="D14699" s="7">
        <v>4</v>
      </c>
      <c r="E14699" s="7">
        <v>3</v>
      </c>
      <c r="F14699" s="7" t="s">
        <v>5</v>
      </c>
      <c r="G14699" s="7" t="s">
        <v>37</v>
      </c>
      <c r="H14699" s="11">
        <v>44834</v>
      </c>
      <c r="I14699" s="6">
        <v>16077</v>
      </c>
    </row>
    <row r="14700" spans="1:9">
      <c r="A14700" s="7" t="s">
        <v>42</v>
      </c>
      <c r="B14700" s="7" t="s">
        <v>31</v>
      </c>
      <c r="C14700" s="7" t="s">
        <v>26</v>
      </c>
      <c r="D14700" s="7">
        <v>6</v>
      </c>
      <c r="E14700" s="7">
        <v>1</v>
      </c>
      <c r="F14700" s="7" t="s">
        <v>79</v>
      </c>
      <c r="G14700" s="7" t="s">
        <v>1</v>
      </c>
      <c r="H14700" s="11">
        <v>44834</v>
      </c>
      <c r="I14700" s="6">
        <v>351</v>
      </c>
    </row>
    <row r="14701" spans="1:9">
      <c r="A14701" s="7" t="s">
        <v>42</v>
      </c>
      <c r="B14701" s="7" t="s">
        <v>31</v>
      </c>
      <c r="C14701" s="7" t="s">
        <v>26</v>
      </c>
      <c r="D14701" s="7">
        <v>6</v>
      </c>
      <c r="E14701" s="7">
        <v>2</v>
      </c>
      <c r="F14701" s="7" t="s">
        <v>79</v>
      </c>
      <c r="G14701" s="7" t="s">
        <v>36</v>
      </c>
      <c r="H14701" s="11">
        <v>44834</v>
      </c>
      <c r="I14701" s="6">
        <v>64760</v>
      </c>
    </row>
    <row r="14702" spans="1:9">
      <c r="A14702" s="7" t="s">
        <v>42</v>
      </c>
      <c r="B14702" s="7" t="s">
        <v>31</v>
      </c>
      <c r="C14702" s="7" t="s">
        <v>26</v>
      </c>
      <c r="D14702" s="7">
        <v>6</v>
      </c>
      <c r="E14702" s="7">
        <v>3</v>
      </c>
      <c r="F14702" s="7" t="s">
        <v>79</v>
      </c>
      <c r="G14702" s="7" t="s">
        <v>37</v>
      </c>
      <c r="H14702" s="11">
        <v>44834</v>
      </c>
      <c r="I14702" s="6">
        <v>14419</v>
      </c>
    </row>
    <row r="14703" spans="1:9">
      <c r="A14703" s="7" t="s">
        <v>42</v>
      </c>
      <c r="B14703" s="7" t="s">
        <v>31</v>
      </c>
      <c r="C14703" s="7" t="s">
        <v>26</v>
      </c>
      <c r="D14703" s="7">
        <v>7</v>
      </c>
      <c r="E14703" s="7">
        <v>1</v>
      </c>
      <c r="F14703" s="7" t="s">
        <v>80</v>
      </c>
      <c r="G14703" s="7" t="s">
        <v>1</v>
      </c>
      <c r="H14703" s="11">
        <v>44834</v>
      </c>
      <c r="I14703" s="6">
        <v>718</v>
      </c>
    </row>
    <row r="14704" spans="1:9">
      <c r="A14704" s="7" t="s">
        <v>42</v>
      </c>
      <c r="B14704" s="7" t="s">
        <v>31</v>
      </c>
      <c r="C14704" s="7" t="s">
        <v>26</v>
      </c>
      <c r="D14704" s="7">
        <v>7</v>
      </c>
      <c r="E14704" s="7">
        <v>2</v>
      </c>
      <c r="F14704" s="7" t="s">
        <v>80</v>
      </c>
      <c r="G14704" s="7" t="s">
        <v>36</v>
      </c>
      <c r="H14704" s="11">
        <v>44834</v>
      </c>
      <c r="I14704" s="6">
        <v>130324</v>
      </c>
    </row>
    <row r="14705" spans="1:9">
      <c r="A14705" s="7" t="s">
        <v>42</v>
      </c>
      <c r="B14705" s="7" t="s">
        <v>31</v>
      </c>
      <c r="C14705" s="7" t="s">
        <v>26</v>
      </c>
      <c r="D14705" s="7">
        <v>7</v>
      </c>
      <c r="E14705" s="7">
        <v>3</v>
      </c>
      <c r="F14705" s="7" t="s">
        <v>80</v>
      </c>
      <c r="G14705" s="7" t="s">
        <v>37</v>
      </c>
      <c r="H14705" s="11">
        <v>44834</v>
      </c>
      <c r="I14705" s="6">
        <v>49376</v>
      </c>
    </row>
    <row r="14706" spans="1:9">
      <c r="A14706" s="7" t="s">
        <v>42</v>
      </c>
      <c r="B14706" s="7" t="s">
        <v>31</v>
      </c>
      <c r="C14706" s="7" t="s">
        <v>26</v>
      </c>
      <c r="D14706" s="7">
        <v>9</v>
      </c>
      <c r="E14706" s="7">
        <v>1</v>
      </c>
      <c r="F14706" s="7" t="s">
        <v>43</v>
      </c>
      <c r="G14706" s="7" t="s">
        <v>1</v>
      </c>
      <c r="H14706" s="11">
        <v>44834</v>
      </c>
      <c r="I14706" s="6">
        <v>1662</v>
      </c>
    </row>
    <row r="14707" spans="1:9">
      <c r="A14707" s="7" t="s">
        <v>42</v>
      </c>
      <c r="B14707" s="7" t="s">
        <v>31</v>
      </c>
      <c r="C14707" s="7" t="s">
        <v>26</v>
      </c>
      <c r="D14707" s="7">
        <v>9</v>
      </c>
      <c r="E14707" s="7">
        <v>2</v>
      </c>
      <c r="F14707" s="7" t="s">
        <v>43</v>
      </c>
      <c r="G14707" s="7" t="s">
        <v>36</v>
      </c>
      <c r="H14707" s="11">
        <v>44834</v>
      </c>
      <c r="I14707" s="6">
        <v>370737</v>
      </c>
    </row>
    <row r="14708" spans="1:9">
      <c r="A14708" s="7" t="s">
        <v>42</v>
      </c>
      <c r="B14708" s="7" t="s">
        <v>31</v>
      </c>
      <c r="C14708" s="7" t="s">
        <v>26</v>
      </c>
      <c r="D14708" s="7">
        <v>9</v>
      </c>
      <c r="E14708" s="7">
        <v>3</v>
      </c>
      <c r="F14708" s="7" t="s">
        <v>43</v>
      </c>
      <c r="G14708" s="7" t="s">
        <v>37</v>
      </c>
      <c r="H14708" s="11">
        <v>44834</v>
      </c>
      <c r="I14708" s="6">
        <v>176079</v>
      </c>
    </row>
    <row r="14709" spans="1:9">
      <c r="A14709" s="7" t="s">
        <v>42</v>
      </c>
      <c r="B14709" s="7" t="s">
        <v>31</v>
      </c>
      <c r="C14709" s="7" t="s">
        <v>26</v>
      </c>
      <c r="D14709" s="7">
        <v>10</v>
      </c>
      <c r="E14709" s="7">
        <v>1</v>
      </c>
      <c r="F14709" s="7" t="s">
        <v>44</v>
      </c>
      <c r="G14709" s="7" t="s">
        <v>1</v>
      </c>
      <c r="H14709" s="11">
        <v>44834</v>
      </c>
      <c r="I14709" s="6">
        <v>2170</v>
      </c>
    </row>
    <row r="14710" spans="1:9">
      <c r="A14710" s="7" t="s">
        <v>42</v>
      </c>
      <c r="B14710" s="7" t="s">
        <v>31</v>
      </c>
      <c r="C14710" s="7" t="s">
        <v>26</v>
      </c>
      <c r="D14710" s="7">
        <v>10</v>
      </c>
      <c r="E14710" s="7">
        <v>2</v>
      </c>
      <c r="F14710" s="7" t="s">
        <v>44</v>
      </c>
      <c r="G14710" s="7" t="s">
        <v>36</v>
      </c>
      <c r="H14710" s="11">
        <v>44834</v>
      </c>
      <c r="I14710" s="6">
        <v>570377</v>
      </c>
    </row>
    <row r="14711" spans="1:9">
      <c r="A14711" s="7" t="s">
        <v>42</v>
      </c>
      <c r="B14711" s="7" t="s">
        <v>31</v>
      </c>
      <c r="C14711" s="7" t="s">
        <v>26</v>
      </c>
      <c r="D14711" s="7">
        <v>10</v>
      </c>
      <c r="E14711" s="7">
        <v>3</v>
      </c>
      <c r="F14711" s="7" t="s">
        <v>44</v>
      </c>
      <c r="G14711" s="7" t="s">
        <v>37</v>
      </c>
      <c r="H14711" s="11">
        <v>44834</v>
      </c>
      <c r="I14711" s="6">
        <v>363254</v>
      </c>
    </row>
    <row r="14712" spans="1:9">
      <c r="A14712" s="7" t="s">
        <v>42</v>
      </c>
      <c r="B14712" s="7" t="s">
        <v>31</v>
      </c>
      <c r="C14712" s="7" t="s">
        <v>26</v>
      </c>
      <c r="D14712" s="7">
        <v>11</v>
      </c>
      <c r="E14712" s="7">
        <v>1</v>
      </c>
      <c r="F14712" s="7" t="s">
        <v>45</v>
      </c>
      <c r="G14712" s="7" t="s">
        <v>1</v>
      </c>
      <c r="H14712" s="11">
        <v>44834</v>
      </c>
      <c r="I14712" s="6">
        <v>1671</v>
      </c>
    </row>
    <row r="14713" spans="1:9">
      <c r="A14713" s="7" t="s">
        <v>42</v>
      </c>
      <c r="B14713" s="7" t="s">
        <v>31</v>
      </c>
      <c r="C14713" s="7" t="s">
        <v>26</v>
      </c>
      <c r="D14713" s="7">
        <v>11</v>
      </c>
      <c r="E14713" s="7">
        <v>2</v>
      </c>
      <c r="F14713" s="7" t="s">
        <v>45</v>
      </c>
      <c r="G14713" s="7" t="s">
        <v>36</v>
      </c>
      <c r="H14713" s="11">
        <v>44834</v>
      </c>
      <c r="I14713" s="6">
        <v>560058</v>
      </c>
    </row>
    <row r="14714" spans="1:9">
      <c r="A14714" s="7" t="s">
        <v>42</v>
      </c>
      <c r="B14714" s="7" t="s">
        <v>31</v>
      </c>
      <c r="C14714" s="7" t="s">
        <v>26</v>
      </c>
      <c r="D14714" s="7">
        <v>11</v>
      </c>
      <c r="E14714" s="7">
        <v>3</v>
      </c>
      <c r="F14714" s="7" t="s">
        <v>45</v>
      </c>
      <c r="G14714" s="7" t="s">
        <v>37</v>
      </c>
      <c r="H14714" s="11">
        <v>44834</v>
      </c>
      <c r="I14714" s="6">
        <v>401641</v>
      </c>
    </row>
    <row r="14715" spans="1:9">
      <c r="A14715" s="7" t="s">
        <v>42</v>
      </c>
      <c r="B14715" s="7" t="s">
        <v>31</v>
      </c>
      <c r="C14715" s="7" t="s">
        <v>27</v>
      </c>
      <c r="D14715" s="7">
        <v>20</v>
      </c>
      <c r="E14715" s="7">
        <v>1</v>
      </c>
      <c r="F14715" s="7" t="s">
        <v>6</v>
      </c>
      <c r="G14715" s="7" t="s">
        <v>1</v>
      </c>
      <c r="H14715" s="11">
        <v>44834</v>
      </c>
      <c r="I14715" s="6">
        <v>55</v>
      </c>
    </row>
    <row r="14716" spans="1:9">
      <c r="A14716" s="7" t="s">
        <v>42</v>
      </c>
      <c r="B14716" s="7" t="s">
        <v>31</v>
      </c>
      <c r="C14716" s="7" t="s">
        <v>27</v>
      </c>
      <c r="D14716" s="7">
        <v>22</v>
      </c>
      <c r="E14716" s="7">
        <v>1</v>
      </c>
      <c r="F14716" s="7" t="s">
        <v>8</v>
      </c>
      <c r="G14716" s="7" t="s">
        <v>1</v>
      </c>
      <c r="H14716" s="11">
        <v>44834</v>
      </c>
      <c r="I14716" s="6">
        <v>4</v>
      </c>
    </row>
    <row r="14717" spans="1:9">
      <c r="A14717" s="7" t="s">
        <v>42</v>
      </c>
      <c r="B14717" s="7" t="s">
        <v>31</v>
      </c>
      <c r="C14717" s="7" t="s">
        <v>27</v>
      </c>
      <c r="D14717" s="7">
        <v>23</v>
      </c>
      <c r="E14717" s="7">
        <v>1</v>
      </c>
      <c r="F14717" s="7" t="s">
        <v>9</v>
      </c>
      <c r="G14717" s="7" t="s">
        <v>1</v>
      </c>
      <c r="H14717" s="11">
        <v>44834</v>
      </c>
      <c r="I14717" s="6">
        <v>9</v>
      </c>
    </row>
    <row r="14718" spans="1:9">
      <c r="A14718" s="7" t="s">
        <v>42</v>
      </c>
      <c r="B14718" s="7" t="s">
        <v>31</v>
      </c>
      <c r="C14718" s="7" t="s">
        <v>27</v>
      </c>
      <c r="D14718" s="7">
        <v>24</v>
      </c>
      <c r="E14718" s="7">
        <v>1</v>
      </c>
      <c r="F14718" s="7" t="s">
        <v>10</v>
      </c>
      <c r="G14718" s="7" t="s">
        <v>1</v>
      </c>
      <c r="H14718" s="11">
        <v>44834</v>
      </c>
      <c r="I14718" s="6">
        <v>50</v>
      </c>
    </row>
    <row r="14719" spans="1:9">
      <c r="A14719" s="7" t="s">
        <v>42</v>
      </c>
      <c r="B14719" s="7" t="s">
        <v>31</v>
      </c>
      <c r="C14719" s="7" t="s">
        <v>56</v>
      </c>
      <c r="D14719" s="7">
        <v>25</v>
      </c>
      <c r="E14719" s="7">
        <v>1</v>
      </c>
      <c r="F14719" s="7" t="s">
        <v>11</v>
      </c>
      <c r="G14719" s="7" t="s">
        <v>1</v>
      </c>
      <c r="H14719" s="11">
        <v>44834</v>
      </c>
      <c r="I14719" s="6">
        <v>2078</v>
      </c>
    </row>
    <row r="14720" spans="1:9">
      <c r="A14720" s="7" t="s">
        <v>42</v>
      </c>
      <c r="B14720" s="7" t="s">
        <v>31</v>
      </c>
      <c r="C14720" s="7" t="s">
        <v>56</v>
      </c>
      <c r="D14720" s="7">
        <v>25</v>
      </c>
      <c r="E14720" s="7">
        <v>2</v>
      </c>
      <c r="F14720" s="7" t="s">
        <v>11</v>
      </c>
      <c r="G14720" s="7" t="s">
        <v>36</v>
      </c>
      <c r="H14720" s="11">
        <v>44834</v>
      </c>
      <c r="I14720" s="6">
        <v>431213</v>
      </c>
    </row>
    <row r="14721" spans="1:9">
      <c r="A14721" s="7" t="s">
        <v>42</v>
      </c>
      <c r="B14721" s="7" t="s">
        <v>31</v>
      </c>
      <c r="C14721" s="7" t="s">
        <v>56</v>
      </c>
      <c r="D14721" s="7">
        <v>25</v>
      </c>
      <c r="E14721" s="7">
        <v>3</v>
      </c>
      <c r="F14721" s="7" t="s">
        <v>11</v>
      </c>
      <c r="G14721" s="7" t="s">
        <v>37</v>
      </c>
      <c r="H14721" s="11">
        <v>44834</v>
      </c>
      <c r="I14721" s="6">
        <v>57958</v>
      </c>
    </row>
    <row r="14722" spans="1:9">
      <c r="A14722" s="7" t="s">
        <v>42</v>
      </c>
      <c r="B14722" s="7" t="s">
        <v>31</v>
      </c>
      <c r="C14722" s="7" t="s">
        <v>56</v>
      </c>
      <c r="D14722" s="7">
        <v>26</v>
      </c>
      <c r="E14722" s="7">
        <v>1</v>
      </c>
      <c r="F14722" s="7" t="s">
        <v>30</v>
      </c>
      <c r="G14722" s="7" t="s">
        <v>1</v>
      </c>
      <c r="H14722" s="11">
        <v>44834</v>
      </c>
      <c r="I14722" s="6">
        <v>1446</v>
      </c>
    </row>
    <row r="14723" spans="1:9">
      <c r="A14723" s="7" t="s">
        <v>42</v>
      </c>
      <c r="B14723" s="7" t="s">
        <v>31</v>
      </c>
      <c r="C14723" s="7" t="s">
        <v>56</v>
      </c>
      <c r="D14723" s="7">
        <v>26</v>
      </c>
      <c r="E14723" s="7">
        <v>2</v>
      </c>
      <c r="F14723" s="7" t="s">
        <v>30</v>
      </c>
      <c r="G14723" s="7" t="s">
        <v>36</v>
      </c>
      <c r="H14723" s="11">
        <v>44834</v>
      </c>
      <c r="I14723" s="6">
        <v>279746</v>
      </c>
    </row>
    <row r="14724" spans="1:9">
      <c r="A14724" s="7" t="s">
        <v>42</v>
      </c>
      <c r="B14724" s="7" t="s">
        <v>31</v>
      </c>
      <c r="C14724" s="7" t="s">
        <v>56</v>
      </c>
      <c r="D14724" s="7">
        <v>27</v>
      </c>
      <c r="E14724" s="7">
        <v>1</v>
      </c>
      <c r="F14724" s="7" t="s">
        <v>57</v>
      </c>
      <c r="G14724" s="7" t="s">
        <v>1</v>
      </c>
      <c r="H14724" s="11">
        <v>44834</v>
      </c>
      <c r="I14724" s="6">
        <v>1653</v>
      </c>
    </row>
    <row r="14725" spans="1:9">
      <c r="A14725" s="7" t="s">
        <v>42</v>
      </c>
      <c r="B14725" s="7" t="s">
        <v>31</v>
      </c>
      <c r="C14725" s="7" t="s">
        <v>56</v>
      </c>
      <c r="D14725" s="7">
        <v>27</v>
      </c>
      <c r="E14725" s="7">
        <v>2</v>
      </c>
      <c r="F14725" s="7" t="s">
        <v>57</v>
      </c>
      <c r="G14725" s="7" t="s">
        <v>36</v>
      </c>
      <c r="H14725" s="11">
        <v>44834</v>
      </c>
      <c r="I14725" s="6">
        <v>325221</v>
      </c>
    </row>
    <row r="14726" spans="1:9">
      <c r="A14726" s="7" t="s">
        <v>42</v>
      </c>
      <c r="B14726" s="7" t="s">
        <v>31</v>
      </c>
      <c r="C14726" s="7" t="s">
        <v>56</v>
      </c>
      <c r="D14726" s="7">
        <v>27</v>
      </c>
      <c r="E14726" s="7">
        <v>3</v>
      </c>
      <c r="F14726" s="7" t="s">
        <v>57</v>
      </c>
      <c r="G14726" s="7" t="s">
        <v>37</v>
      </c>
      <c r="H14726" s="11">
        <v>44834</v>
      </c>
      <c r="I14726" s="6">
        <v>16444</v>
      </c>
    </row>
    <row r="14727" spans="1:9">
      <c r="A14727" s="7" t="s">
        <v>42</v>
      </c>
      <c r="B14727" s="7" t="s">
        <v>31</v>
      </c>
      <c r="C14727" s="7" t="s">
        <v>58</v>
      </c>
      <c r="D14727" s="7">
        <v>29</v>
      </c>
      <c r="E14727" s="7">
        <v>1</v>
      </c>
      <c r="F14727" s="7" t="s">
        <v>59</v>
      </c>
      <c r="G14727" s="7" t="s">
        <v>1</v>
      </c>
      <c r="H14727" s="11">
        <v>44834</v>
      </c>
      <c r="I14727" s="6">
        <v>16</v>
      </c>
    </row>
    <row r="14728" spans="1:9">
      <c r="A14728" s="7" t="s">
        <v>42</v>
      </c>
      <c r="B14728" s="7" t="s">
        <v>31</v>
      </c>
      <c r="C14728" s="7" t="s">
        <v>58</v>
      </c>
      <c r="D14728" s="7">
        <v>29</v>
      </c>
      <c r="E14728" s="7">
        <v>2</v>
      </c>
      <c r="F14728" s="7" t="s">
        <v>59</v>
      </c>
      <c r="G14728" s="7" t="s">
        <v>36</v>
      </c>
      <c r="H14728" s="11">
        <v>44834</v>
      </c>
      <c r="I14728" s="6">
        <v>3563</v>
      </c>
    </row>
    <row r="14729" spans="1:9">
      <c r="A14729" s="7" t="s">
        <v>42</v>
      </c>
      <c r="B14729" s="7" t="s">
        <v>31</v>
      </c>
      <c r="C14729" s="7" t="s">
        <v>58</v>
      </c>
      <c r="D14729" s="7">
        <v>29</v>
      </c>
      <c r="E14729" s="7">
        <v>3</v>
      </c>
      <c r="F14729" s="7" t="s">
        <v>59</v>
      </c>
      <c r="G14729" s="7" t="s">
        <v>37</v>
      </c>
      <c r="H14729" s="11">
        <v>44834</v>
      </c>
      <c r="I14729" s="6">
        <v>21</v>
      </c>
    </row>
    <row r="14730" spans="1:9">
      <c r="A14730" s="7" t="s">
        <v>42</v>
      </c>
      <c r="B14730" s="7" t="s">
        <v>31</v>
      </c>
      <c r="C14730" s="7" t="s">
        <v>58</v>
      </c>
      <c r="D14730" s="7">
        <v>30</v>
      </c>
      <c r="E14730" s="7">
        <v>1</v>
      </c>
      <c r="F14730" s="7" t="s">
        <v>60</v>
      </c>
      <c r="G14730" s="7" t="s">
        <v>1</v>
      </c>
      <c r="H14730" s="11">
        <v>44834</v>
      </c>
      <c r="I14730" s="6">
        <v>34</v>
      </c>
    </row>
    <row r="14731" spans="1:9">
      <c r="A14731" s="7" t="s">
        <v>42</v>
      </c>
      <c r="B14731" s="7" t="s">
        <v>31</v>
      </c>
      <c r="C14731" s="7" t="s">
        <v>58</v>
      </c>
      <c r="D14731" s="7">
        <v>30</v>
      </c>
      <c r="E14731" s="7">
        <v>2</v>
      </c>
      <c r="F14731" s="7" t="s">
        <v>60</v>
      </c>
      <c r="G14731" s="7" t="s">
        <v>36</v>
      </c>
      <c r="H14731" s="11">
        <v>44834</v>
      </c>
      <c r="I14731" s="6">
        <v>4915</v>
      </c>
    </row>
    <row r="14732" spans="1:9">
      <c r="A14732" s="7" t="s">
        <v>42</v>
      </c>
      <c r="B14732" s="7" t="s">
        <v>31</v>
      </c>
      <c r="C14732" s="7" t="s">
        <v>58</v>
      </c>
      <c r="D14732" s="7">
        <v>30</v>
      </c>
      <c r="E14732" s="7">
        <v>3</v>
      </c>
      <c r="F14732" s="7" t="s">
        <v>60</v>
      </c>
      <c r="G14732" s="7" t="s">
        <v>37</v>
      </c>
      <c r="H14732" s="11">
        <v>44834</v>
      </c>
      <c r="I14732" s="6">
        <v>664</v>
      </c>
    </row>
    <row r="14733" spans="1:9">
      <c r="A14733" s="7" t="s">
        <v>42</v>
      </c>
      <c r="B14733" s="7" t="s">
        <v>31</v>
      </c>
      <c r="C14733" s="7" t="s">
        <v>58</v>
      </c>
      <c r="D14733" s="7">
        <v>31</v>
      </c>
      <c r="E14733" s="7">
        <v>1</v>
      </c>
      <c r="F14733" s="7" t="s">
        <v>12</v>
      </c>
      <c r="G14733" s="7" t="s">
        <v>1</v>
      </c>
      <c r="H14733" s="11">
        <v>44834</v>
      </c>
      <c r="I14733" s="6">
        <v>18</v>
      </c>
    </row>
    <row r="14734" spans="1:9">
      <c r="A14734" s="7" t="s">
        <v>42</v>
      </c>
      <c r="B14734" s="7" t="s">
        <v>31</v>
      </c>
      <c r="C14734" s="7" t="s">
        <v>58</v>
      </c>
      <c r="D14734" s="7">
        <v>31</v>
      </c>
      <c r="E14734" s="7">
        <v>2</v>
      </c>
      <c r="F14734" s="7" t="s">
        <v>12</v>
      </c>
      <c r="G14734" s="7" t="s">
        <v>36</v>
      </c>
      <c r="H14734" s="11">
        <v>44834</v>
      </c>
      <c r="I14734" s="6">
        <v>4668</v>
      </c>
    </row>
    <row r="14735" spans="1:9">
      <c r="A14735" s="7" t="s">
        <v>42</v>
      </c>
      <c r="B14735" s="7" t="s">
        <v>31</v>
      </c>
      <c r="C14735" s="7" t="s">
        <v>58</v>
      </c>
      <c r="D14735" s="7">
        <v>31</v>
      </c>
      <c r="E14735" s="7">
        <v>3</v>
      </c>
      <c r="F14735" s="7" t="s">
        <v>12</v>
      </c>
      <c r="G14735" s="7" t="s">
        <v>37</v>
      </c>
      <c r="H14735" s="11">
        <v>44834</v>
      </c>
      <c r="I14735" s="6">
        <v>260</v>
      </c>
    </row>
    <row r="14736" spans="1:9">
      <c r="A14736" s="7" t="s">
        <v>42</v>
      </c>
      <c r="B14736" s="7" t="s">
        <v>31</v>
      </c>
      <c r="C14736" s="7" t="s">
        <v>58</v>
      </c>
      <c r="D14736" s="7">
        <v>32</v>
      </c>
      <c r="E14736" s="7">
        <v>1</v>
      </c>
      <c r="F14736" s="7" t="s">
        <v>13</v>
      </c>
      <c r="G14736" s="7" t="s">
        <v>1</v>
      </c>
      <c r="H14736" s="11">
        <v>44834</v>
      </c>
      <c r="I14736" s="6">
        <v>349</v>
      </c>
    </row>
    <row r="14737" spans="1:9">
      <c r="A14737" s="7" t="s">
        <v>42</v>
      </c>
      <c r="B14737" s="7" t="s">
        <v>31</v>
      </c>
      <c r="C14737" s="7" t="s">
        <v>58</v>
      </c>
      <c r="D14737" s="7">
        <v>32</v>
      </c>
      <c r="E14737" s="7">
        <v>2</v>
      </c>
      <c r="F14737" s="7" t="s">
        <v>13</v>
      </c>
      <c r="G14737" s="7" t="s">
        <v>36</v>
      </c>
      <c r="H14737" s="11">
        <v>44834</v>
      </c>
      <c r="I14737" s="6">
        <v>81082</v>
      </c>
    </row>
    <row r="14738" spans="1:9">
      <c r="A14738" s="7" t="s">
        <v>42</v>
      </c>
      <c r="B14738" s="7" t="s">
        <v>31</v>
      </c>
      <c r="C14738" s="7" t="s">
        <v>58</v>
      </c>
      <c r="D14738" s="7">
        <v>32</v>
      </c>
      <c r="E14738" s="7">
        <v>3</v>
      </c>
      <c r="F14738" s="7" t="s">
        <v>13</v>
      </c>
      <c r="G14738" s="7" t="s">
        <v>37</v>
      </c>
      <c r="H14738" s="11">
        <v>44834</v>
      </c>
      <c r="I14738" s="6">
        <v>23616</v>
      </c>
    </row>
    <row r="14739" spans="1:9">
      <c r="A14739" s="7" t="s">
        <v>42</v>
      </c>
      <c r="B14739" s="7" t="s">
        <v>31</v>
      </c>
      <c r="C14739" s="7" t="s">
        <v>58</v>
      </c>
      <c r="D14739" s="7">
        <v>33</v>
      </c>
      <c r="E14739" s="7">
        <v>1</v>
      </c>
      <c r="F14739" s="7" t="s">
        <v>16</v>
      </c>
      <c r="G14739" s="7" t="s">
        <v>1</v>
      </c>
      <c r="H14739" s="11">
        <v>44834</v>
      </c>
      <c r="I14739" s="6">
        <v>25</v>
      </c>
    </row>
    <row r="14740" spans="1:9">
      <c r="A14740" s="7" t="s">
        <v>42</v>
      </c>
      <c r="B14740" s="7" t="s">
        <v>31</v>
      </c>
      <c r="C14740" s="7" t="s">
        <v>58</v>
      </c>
      <c r="D14740" s="7">
        <v>33</v>
      </c>
      <c r="E14740" s="7">
        <v>2</v>
      </c>
      <c r="F14740" s="7" t="s">
        <v>16</v>
      </c>
      <c r="G14740" s="7" t="s">
        <v>36</v>
      </c>
      <c r="H14740" s="11">
        <v>44834</v>
      </c>
      <c r="I14740" s="6">
        <v>6133</v>
      </c>
    </row>
    <row r="14741" spans="1:9">
      <c r="A14741" s="7" t="s">
        <v>42</v>
      </c>
      <c r="B14741" s="7" t="s">
        <v>31</v>
      </c>
      <c r="C14741" s="7" t="s">
        <v>58</v>
      </c>
      <c r="D14741" s="7">
        <v>33</v>
      </c>
      <c r="E14741" s="7">
        <v>3</v>
      </c>
      <c r="F14741" s="7" t="s">
        <v>16</v>
      </c>
      <c r="G14741" s="7" t="s">
        <v>37</v>
      </c>
      <c r="H14741" s="11">
        <v>44834</v>
      </c>
      <c r="I14741" s="6">
        <v>24</v>
      </c>
    </row>
    <row r="14742" spans="1:9">
      <c r="A14742" s="7" t="s">
        <v>42</v>
      </c>
      <c r="B14742" s="7" t="s">
        <v>31</v>
      </c>
      <c r="C14742" s="7" t="s">
        <v>58</v>
      </c>
      <c r="D14742" s="7">
        <v>35</v>
      </c>
      <c r="E14742" s="7">
        <v>1</v>
      </c>
      <c r="F14742" s="7" t="s">
        <v>18</v>
      </c>
      <c r="G14742" s="7" t="s">
        <v>1</v>
      </c>
      <c r="H14742" s="11">
        <v>44834</v>
      </c>
      <c r="I14742" s="6">
        <v>13</v>
      </c>
    </row>
    <row r="14743" spans="1:9">
      <c r="A14743" s="7" t="s">
        <v>42</v>
      </c>
      <c r="B14743" s="7" t="s">
        <v>31</v>
      </c>
      <c r="C14743" s="7" t="s">
        <v>58</v>
      </c>
      <c r="D14743" s="7">
        <v>35</v>
      </c>
      <c r="E14743" s="7">
        <v>2</v>
      </c>
      <c r="F14743" s="7" t="s">
        <v>18</v>
      </c>
      <c r="G14743" s="7" t="s">
        <v>36</v>
      </c>
      <c r="H14743" s="11">
        <v>44834</v>
      </c>
      <c r="I14743" s="6">
        <v>1593</v>
      </c>
    </row>
    <row r="14744" spans="1:9">
      <c r="A14744" s="7" t="s">
        <v>42</v>
      </c>
      <c r="B14744" s="7" t="s">
        <v>31</v>
      </c>
      <c r="C14744" s="7" t="s">
        <v>58</v>
      </c>
      <c r="D14744" s="7">
        <v>35</v>
      </c>
      <c r="E14744" s="7">
        <v>3</v>
      </c>
      <c r="F14744" s="7" t="s">
        <v>18</v>
      </c>
      <c r="G14744" s="7" t="s">
        <v>37</v>
      </c>
      <c r="H14744" s="11">
        <v>44834</v>
      </c>
      <c r="I14744" s="6">
        <v>341</v>
      </c>
    </row>
    <row r="14745" spans="1:9">
      <c r="A14745" s="7" t="s">
        <v>42</v>
      </c>
      <c r="B14745" s="7" t="s">
        <v>31</v>
      </c>
      <c r="C14745" s="7" t="s">
        <v>58</v>
      </c>
      <c r="D14745" s="7">
        <v>36</v>
      </c>
      <c r="E14745" s="7">
        <v>1</v>
      </c>
      <c r="F14745" s="7" t="s">
        <v>14</v>
      </c>
      <c r="G14745" s="7" t="s">
        <v>1</v>
      </c>
      <c r="H14745" s="11">
        <v>44834</v>
      </c>
      <c r="I14745" s="6">
        <v>235</v>
      </c>
    </row>
    <row r="14746" spans="1:9">
      <c r="A14746" s="7" t="s">
        <v>42</v>
      </c>
      <c r="B14746" s="7" t="s">
        <v>31</v>
      </c>
      <c r="C14746" s="7" t="s">
        <v>58</v>
      </c>
      <c r="D14746" s="7">
        <v>36</v>
      </c>
      <c r="E14746" s="7">
        <v>2</v>
      </c>
      <c r="F14746" s="7" t="s">
        <v>14</v>
      </c>
      <c r="G14746" s="7" t="s">
        <v>36</v>
      </c>
      <c r="H14746" s="11">
        <v>44834</v>
      </c>
      <c r="I14746" s="6">
        <v>36952</v>
      </c>
    </row>
    <row r="14747" spans="1:9">
      <c r="A14747" s="7" t="s">
        <v>42</v>
      </c>
      <c r="B14747" s="7" t="s">
        <v>31</v>
      </c>
      <c r="C14747" s="7" t="s">
        <v>58</v>
      </c>
      <c r="D14747" s="7">
        <v>36</v>
      </c>
      <c r="E14747" s="7">
        <v>3</v>
      </c>
      <c r="F14747" s="7" t="s">
        <v>14</v>
      </c>
      <c r="G14747" s="7" t="s">
        <v>37</v>
      </c>
      <c r="H14747" s="11">
        <v>44834</v>
      </c>
      <c r="I14747" s="6">
        <v>6551</v>
      </c>
    </row>
    <row r="14748" spans="1:9">
      <c r="A14748" s="7" t="s">
        <v>42</v>
      </c>
      <c r="B14748" s="7" t="s">
        <v>31</v>
      </c>
      <c r="C14748" s="7" t="s">
        <v>58</v>
      </c>
      <c r="D14748" s="7">
        <v>37</v>
      </c>
      <c r="E14748" s="7">
        <v>1</v>
      </c>
      <c r="F14748" s="7" t="s">
        <v>15</v>
      </c>
      <c r="G14748" s="7" t="s">
        <v>1</v>
      </c>
      <c r="H14748" s="11">
        <v>44834</v>
      </c>
      <c r="I14748" s="6">
        <v>448</v>
      </c>
    </row>
    <row r="14749" spans="1:9">
      <c r="A14749" s="7" t="s">
        <v>42</v>
      </c>
      <c r="B14749" s="7" t="s">
        <v>31</v>
      </c>
      <c r="C14749" s="7" t="s">
        <v>58</v>
      </c>
      <c r="D14749" s="7">
        <v>37</v>
      </c>
      <c r="E14749" s="7">
        <v>2</v>
      </c>
      <c r="F14749" s="7" t="s">
        <v>15</v>
      </c>
      <c r="G14749" s="7" t="s">
        <v>36</v>
      </c>
      <c r="H14749" s="11">
        <v>44834</v>
      </c>
      <c r="I14749" s="6">
        <v>91935</v>
      </c>
    </row>
    <row r="14750" spans="1:9">
      <c r="A14750" s="7" t="s">
        <v>42</v>
      </c>
      <c r="B14750" s="7" t="s">
        <v>31</v>
      </c>
      <c r="C14750" s="7" t="s">
        <v>58</v>
      </c>
      <c r="D14750" s="7">
        <v>37</v>
      </c>
      <c r="E14750" s="7">
        <v>3</v>
      </c>
      <c r="F14750" s="7" t="s">
        <v>15</v>
      </c>
      <c r="G14750" s="7" t="s">
        <v>37</v>
      </c>
      <c r="H14750" s="11">
        <v>44834</v>
      </c>
      <c r="I14750" s="6">
        <v>6432</v>
      </c>
    </row>
    <row r="14751" spans="1:9">
      <c r="A14751" s="7" t="s">
        <v>42</v>
      </c>
      <c r="B14751" s="7" t="s">
        <v>31</v>
      </c>
      <c r="C14751" s="7" t="s">
        <v>58</v>
      </c>
      <c r="D14751" s="7">
        <v>38</v>
      </c>
      <c r="E14751" s="7">
        <v>1</v>
      </c>
      <c r="F14751" s="7" t="s">
        <v>17</v>
      </c>
      <c r="G14751" s="7" t="s">
        <v>1</v>
      </c>
      <c r="H14751" s="11">
        <v>44834</v>
      </c>
      <c r="I14751" s="6">
        <v>118</v>
      </c>
    </row>
    <row r="14752" spans="1:9">
      <c r="A14752" s="7" t="s">
        <v>42</v>
      </c>
      <c r="B14752" s="7" t="s">
        <v>31</v>
      </c>
      <c r="C14752" s="7" t="s">
        <v>58</v>
      </c>
      <c r="D14752" s="7">
        <v>38</v>
      </c>
      <c r="E14752" s="7">
        <v>2</v>
      </c>
      <c r="F14752" s="7" t="s">
        <v>17</v>
      </c>
      <c r="G14752" s="7" t="s">
        <v>36</v>
      </c>
      <c r="H14752" s="11">
        <v>44834</v>
      </c>
      <c r="I14752" s="6">
        <v>17109</v>
      </c>
    </row>
    <row r="14753" spans="1:9">
      <c r="A14753" s="7" t="s">
        <v>42</v>
      </c>
      <c r="B14753" s="7" t="s">
        <v>31</v>
      </c>
      <c r="C14753" s="7" t="s">
        <v>58</v>
      </c>
      <c r="D14753" s="7">
        <v>38</v>
      </c>
      <c r="E14753" s="7">
        <v>3</v>
      </c>
      <c r="F14753" s="7" t="s">
        <v>17</v>
      </c>
      <c r="G14753" s="7" t="s">
        <v>37</v>
      </c>
      <c r="H14753" s="11">
        <v>44834</v>
      </c>
      <c r="I14753" s="6">
        <v>7366</v>
      </c>
    </row>
    <row r="14754" spans="1:9">
      <c r="A14754" s="7" t="s">
        <v>42</v>
      </c>
      <c r="B14754" s="7" t="s">
        <v>31</v>
      </c>
      <c r="C14754" s="7" t="s">
        <v>58</v>
      </c>
      <c r="D14754" s="7">
        <v>39</v>
      </c>
      <c r="E14754" s="7">
        <v>1</v>
      </c>
      <c r="F14754" s="7" t="s">
        <v>20</v>
      </c>
      <c r="G14754" s="7" t="s">
        <v>1</v>
      </c>
      <c r="H14754" s="11">
        <v>44834</v>
      </c>
      <c r="I14754" s="6">
        <v>822</v>
      </c>
    </row>
    <row r="14755" spans="1:9">
      <c r="A14755" s="7" t="s">
        <v>42</v>
      </c>
      <c r="B14755" s="7" t="s">
        <v>31</v>
      </c>
      <c r="C14755" s="7" t="s">
        <v>58</v>
      </c>
      <c r="D14755" s="7">
        <v>39</v>
      </c>
      <c r="E14755" s="7">
        <v>2</v>
      </c>
      <c r="F14755" s="7" t="s">
        <v>20</v>
      </c>
      <c r="G14755" s="7" t="s">
        <v>36</v>
      </c>
      <c r="H14755" s="11">
        <v>44834</v>
      </c>
      <c r="I14755" s="6">
        <v>183263</v>
      </c>
    </row>
    <row r="14756" spans="1:9">
      <c r="A14756" s="7" t="s">
        <v>42</v>
      </c>
      <c r="B14756" s="7" t="s">
        <v>31</v>
      </c>
      <c r="C14756" s="7" t="s">
        <v>58</v>
      </c>
      <c r="D14756" s="7">
        <v>39</v>
      </c>
      <c r="E14756" s="7">
        <v>3</v>
      </c>
      <c r="F14756" s="7" t="s">
        <v>20</v>
      </c>
      <c r="G14756" s="7" t="s">
        <v>37</v>
      </c>
      <c r="H14756" s="11">
        <v>44834</v>
      </c>
      <c r="I14756" s="6">
        <v>12683</v>
      </c>
    </row>
    <row r="14757" spans="1:9">
      <c r="A14757" s="7" t="s">
        <v>42</v>
      </c>
      <c r="B14757" s="7" t="s">
        <v>22</v>
      </c>
      <c r="C14757" s="7" t="s">
        <v>25</v>
      </c>
      <c r="D14757" s="7">
        <v>1</v>
      </c>
      <c r="E14757" s="7">
        <v>1</v>
      </c>
      <c r="F14757" s="7" t="s">
        <v>2</v>
      </c>
      <c r="G14757" s="7" t="s">
        <v>1</v>
      </c>
      <c r="H14757" s="11">
        <v>44925</v>
      </c>
      <c r="I14757" s="6">
        <v>115259</v>
      </c>
    </row>
    <row r="14758" spans="1:9">
      <c r="A14758" s="7" t="s">
        <v>42</v>
      </c>
      <c r="B14758" s="7" t="s">
        <v>22</v>
      </c>
      <c r="C14758" s="7" t="s">
        <v>25</v>
      </c>
      <c r="D14758" s="7">
        <v>1</v>
      </c>
      <c r="E14758" s="7">
        <v>2</v>
      </c>
      <c r="F14758" s="7" t="s">
        <v>2</v>
      </c>
      <c r="G14758" s="7" t="s">
        <v>36</v>
      </c>
      <c r="H14758" s="11">
        <v>44925</v>
      </c>
      <c r="I14758" s="6">
        <v>19512211</v>
      </c>
    </row>
    <row r="14759" spans="1:9">
      <c r="A14759" s="7" t="s">
        <v>42</v>
      </c>
      <c r="B14759" s="7" t="s">
        <v>22</v>
      </c>
      <c r="C14759" s="7" t="s">
        <v>26</v>
      </c>
      <c r="D14759" s="7">
        <v>2</v>
      </c>
      <c r="E14759" s="7">
        <v>1</v>
      </c>
      <c r="F14759" s="7" t="s">
        <v>3</v>
      </c>
      <c r="G14759" s="7" t="s">
        <v>1</v>
      </c>
      <c r="H14759" s="11">
        <v>44925</v>
      </c>
      <c r="I14759" s="6">
        <v>26787</v>
      </c>
    </row>
    <row r="14760" spans="1:9">
      <c r="A14760" s="7" t="s">
        <v>42</v>
      </c>
      <c r="B14760" s="7" t="s">
        <v>22</v>
      </c>
      <c r="C14760" s="7" t="s">
        <v>26</v>
      </c>
      <c r="D14760" s="7">
        <v>2</v>
      </c>
      <c r="E14760" s="7">
        <v>2</v>
      </c>
      <c r="F14760" s="7" t="s">
        <v>3</v>
      </c>
      <c r="G14760" s="7" t="s">
        <v>36</v>
      </c>
      <c r="H14760" s="11">
        <v>44925</v>
      </c>
      <c r="I14760" s="6">
        <v>5429104</v>
      </c>
    </row>
    <row r="14761" spans="1:9">
      <c r="A14761" s="7" t="s">
        <v>42</v>
      </c>
      <c r="B14761" s="7" t="s">
        <v>22</v>
      </c>
      <c r="C14761" s="7" t="s">
        <v>26</v>
      </c>
      <c r="D14761" s="7">
        <v>2</v>
      </c>
      <c r="E14761" s="7">
        <v>3</v>
      </c>
      <c r="F14761" s="7" t="s">
        <v>3</v>
      </c>
      <c r="G14761" s="7" t="s">
        <v>37</v>
      </c>
      <c r="H14761" s="11">
        <v>44925</v>
      </c>
      <c r="I14761" s="6">
        <v>2140575</v>
      </c>
    </row>
    <row r="14762" spans="1:9">
      <c r="A14762" s="7" t="s">
        <v>42</v>
      </c>
      <c r="B14762" s="7" t="s">
        <v>22</v>
      </c>
      <c r="C14762" s="7" t="s">
        <v>26</v>
      </c>
      <c r="D14762" s="7">
        <v>3</v>
      </c>
      <c r="E14762" s="7">
        <v>1</v>
      </c>
      <c r="F14762" s="7" t="s">
        <v>4</v>
      </c>
      <c r="G14762" s="7" t="s">
        <v>1</v>
      </c>
      <c r="H14762" s="11">
        <v>44925</v>
      </c>
      <c r="I14762" s="6">
        <v>5786</v>
      </c>
    </row>
    <row r="14763" spans="1:9">
      <c r="A14763" s="7" t="s">
        <v>42</v>
      </c>
      <c r="B14763" s="7" t="s">
        <v>22</v>
      </c>
      <c r="C14763" s="7" t="s">
        <v>26</v>
      </c>
      <c r="D14763" s="7">
        <v>3</v>
      </c>
      <c r="E14763" s="7">
        <v>2</v>
      </c>
      <c r="F14763" s="7" t="s">
        <v>4</v>
      </c>
      <c r="G14763" s="7" t="s">
        <v>36</v>
      </c>
      <c r="H14763" s="11">
        <v>44925</v>
      </c>
      <c r="I14763" s="6">
        <v>908447</v>
      </c>
    </row>
    <row r="14764" spans="1:9">
      <c r="A14764" s="7" t="s">
        <v>42</v>
      </c>
      <c r="B14764" s="7" t="s">
        <v>22</v>
      </c>
      <c r="C14764" s="7" t="s">
        <v>26</v>
      </c>
      <c r="D14764" s="7">
        <v>3</v>
      </c>
      <c r="E14764" s="7">
        <v>3</v>
      </c>
      <c r="F14764" s="7" t="s">
        <v>4</v>
      </c>
      <c r="G14764" s="7" t="s">
        <v>37</v>
      </c>
      <c r="H14764" s="11">
        <v>44925</v>
      </c>
      <c r="I14764" s="6">
        <v>61143</v>
      </c>
    </row>
    <row r="14765" spans="1:9">
      <c r="A14765" s="7" t="s">
        <v>42</v>
      </c>
      <c r="B14765" s="7" t="s">
        <v>22</v>
      </c>
      <c r="C14765" s="7" t="s">
        <v>26</v>
      </c>
      <c r="D14765" s="7">
        <v>4</v>
      </c>
      <c r="E14765" s="7">
        <v>1</v>
      </c>
      <c r="F14765" s="7" t="s">
        <v>5</v>
      </c>
      <c r="G14765" s="7" t="s">
        <v>1</v>
      </c>
      <c r="H14765" s="11">
        <v>44925</v>
      </c>
      <c r="I14765" s="6">
        <v>1561</v>
      </c>
    </row>
    <row r="14766" spans="1:9">
      <c r="A14766" s="7" t="s">
        <v>42</v>
      </c>
      <c r="B14766" s="7" t="s">
        <v>22</v>
      </c>
      <c r="C14766" s="7" t="s">
        <v>26</v>
      </c>
      <c r="D14766" s="7">
        <v>4</v>
      </c>
      <c r="E14766" s="7">
        <v>2</v>
      </c>
      <c r="F14766" s="7" t="s">
        <v>5</v>
      </c>
      <c r="G14766" s="7" t="s">
        <v>36</v>
      </c>
      <c r="H14766" s="11">
        <v>44925</v>
      </c>
      <c r="I14766" s="6">
        <v>233190</v>
      </c>
    </row>
    <row r="14767" spans="1:9">
      <c r="A14767" s="7" t="s">
        <v>42</v>
      </c>
      <c r="B14767" s="7" t="s">
        <v>22</v>
      </c>
      <c r="C14767" s="7" t="s">
        <v>26</v>
      </c>
      <c r="D14767" s="7">
        <v>4</v>
      </c>
      <c r="E14767" s="7">
        <v>3</v>
      </c>
      <c r="F14767" s="7" t="s">
        <v>5</v>
      </c>
      <c r="G14767" s="7" t="s">
        <v>37</v>
      </c>
      <c r="H14767" s="11">
        <v>44925</v>
      </c>
      <c r="I14767" s="6">
        <v>37048</v>
      </c>
    </row>
    <row r="14768" spans="1:9">
      <c r="A14768" s="7" t="s">
        <v>42</v>
      </c>
      <c r="B14768" s="7" t="s">
        <v>22</v>
      </c>
      <c r="C14768" s="7" t="s">
        <v>26</v>
      </c>
      <c r="D14768" s="7">
        <v>6</v>
      </c>
      <c r="E14768" s="7">
        <v>1</v>
      </c>
      <c r="F14768" s="7" t="s">
        <v>79</v>
      </c>
      <c r="G14768" s="7" t="s">
        <v>1</v>
      </c>
      <c r="H14768" s="11">
        <v>44925</v>
      </c>
      <c r="I14768" s="6">
        <v>1981</v>
      </c>
    </row>
    <row r="14769" spans="1:9">
      <c r="A14769" s="7" t="s">
        <v>42</v>
      </c>
      <c r="B14769" s="7" t="s">
        <v>22</v>
      </c>
      <c r="C14769" s="7" t="s">
        <v>26</v>
      </c>
      <c r="D14769" s="7">
        <v>6</v>
      </c>
      <c r="E14769" s="7">
        <v>2</v>
      </c>
      <c r="F14769" s="7" t="s">
        <v>79</v>
      </c>
      <c r="G14769" s="7" t="s">
        <v>36</v>
      </c>
      <c r="H14769" s="11">
        <v>44925</v>
      </c>
      <c r="I14769" s="6">
        <v>276427</v>
      </c>
    </row>
    <row r="14770" spans="1:9">
      <c r="A14770" s="7" t="s">
        <v>42</v>
      </c>
      <c r="B14770" s="7" t="s">
        <v>22</v>
      </c>
      <c r="C14770" s="7" t="s">
        <v>26</v>
      </c>
      <c r="D14770" s="7">
        <v>6</v>
      </c>
      <c r="E14770" s="7">
        <v>3</v>
      </c>
      <c r="F14770" s="7" t="s">
        <v>79</v>
      </c>
      <c r="G14770" s="7" t="s">
        <v>37</v>
      </c>
      <c r="H14770" s="11">
        <v>44925</v>
      </c>
      <c r="I14770" s="6">
        <v>67107</v>
      </c>
    </row>
    <row r="14771" spans="1:9">
      <c r="A14771" s="7" t="s">
        <v>42</v>
      </c>
      <c r="B14771" s="7" t="s">
        <v>22</v>
      </c>
      <c r="C14771" s="7" t="s">
        <v>26</v>
      </c>
      <c r="D14771" s="7">
        <v>7</v>
      </c>
      <c r="E14771" s="7">
        <v>1</v>
      </c>
      <c r="F14771" s="7" t="s">
        <v>80</v>
      </c>
      <c r="G14771" s="7" t="s">
        <v>1</v>
      </c>
      <c r="H14771" s="11">
        <v>44925</v>
      </c>
      <c r="I14771" s="6">
        <v>2256</v>
      </c>
    </row>
    <row r="14772" spans="1:9">
      <c r="A14772" s="7" t="s">
        <v>42</v>
      </c>
      <c r="B14772" s="7" t="s">
        <v>22</v>
      </c>
      <c r="C14772" s="7" t="s">
        <v>26</v>
      </c>
      <c r="D14772" s="7">
        <v>7</v>
      </c>
      <c r="E14772" s="7">
        <v>2</v>
      </c>
      <c r="F14772" s="7" t="s">
        <v>80</v>
      </c>
      <c r="G14772" s="7" t="s">
        <v>36</v>
      </c>
      <c r="H14772" s="11">
        <v>44925</v>
      </c>
      <c r="I14772" s="6">
        <v>338581</v>
      </c>
    </row>
    <row r="14773" spans="1:9">
      <c r="A14773" s="7" t="s">
        <v>42</v>
      </c>
      <c r="B14773" s="7" t="s">
        <v>22</v>
      </c>
      <c r="C14773" s="7" t="s">
        <v>26</v>
      </c>
      <c r="D14773" s="7">
        <v>7</v>
      </c>
      <c r="E14773" s="7">
        <v>3</v>
      </c>
      <c r="F14773" s="7" t="s">
        <v>80</v>
      </c>
      <c r="G14773" s="7" t="s">
        <v>37</v>
      </c>
      <c r="H14773" s="11">
        <v>44925</v>
      </c>
      <c r="I14773" s="6">
        <v>83435</v>
      </c>
    </row>
    <row r="14774" spans="1:9">
      <c r="A14774" s="7" t="s">
        <v>42</v>
      </c>
      <c r="B14774" s="7" t="s">
        <v>22</v>
      </c>
      <c r="C14774" s="7" t="s">
        <v>26</v>
      </c>
      <c r="D14774" s="7">
        <v>9</v>
      </c>
      <c r="E14774" s="7">
        <v>1</v>
      </c>
      <c r="F14774" s="7" t="s">
        <v>43</v>
      </c>
      <c r="G14774" s="7" t="s">
        <v>1</v>
      </c>
      <c r="H14774" s="11">
        <v>44925</v>
      </c>
      <c r="I14774" s="6">
        <v>4642</v>
      </c>
    </row>
    <row r="14775" spans="1:9">
      <c r="A14775" s="7" t="s">
        <v>42</v>
      </c>
      <c r="B14775" s="7" t="s">
        <v>22</v>
      </c>
      <c r="C14775" s="7" t="s">
        <v>26</v>
      </c>
      <c r="D14775" s="7">
        <v>9</v>
      </c>
      <c r="E14775" s="7">
        <v>2</v>
      </c>
      <c r="F14775" s="7" t="s">
        <v>43</v>
      </c>
      <c r="G14775" s="7" t="s">
        <v>36</v>
      </c>
      <c r="H14775" s="11">
        <v>44925</v>
      </c>
      <c r="I14775" s="6">
        <v>866456</v>
      </c>
    </row>
    <row r="14776" spans="1:9">
      <c r="A14776" s="7" t="s">
        <v>42</v>
      </c>
      <c r="B14776" s="7" t="s">
        <v>22</v>
      </c>
      <c r="C14776" s="7" t="s">
        <v>26</v>
      </c>
      <c r="D14776" s="7">
        <v>9</v>
      </c>
      <c r="E14776" s="7">
        <v>3</v>
      </c>
      <c r="F14776" s="7" t="s">
        <v>43</v>
      </c>
      <c r="G14776" s="7" t="s">
        <v>37</v>
      </c>
      <c r="H14776" s="11">
        <v>44925</v>
      </c>
      <c r="I14776" s="6">
        <v>330858</v>
      </c>
    </row>
    <row r="14777" spans="1:9">
      <c r="A14777" s="7" t="s">
        <v>42</v>
      </c>
      <c r="B14777" s="7" t="s">
        <v>22</v>
      </c>
      <c r="C14777" s="7" t="s">
        <v>26</v>
      </c>
      <c r="D14777" s="7">
        <v>10</v>
      </c>
      <c r="E14777" s="7">
        <v>1</v>
      </c>
      <c r="F14777" s="7" t="s">
        <v>44</v>
      </c>
      <c r="G14777" s="7" t="s">
        <v>1</v>
      </c>
      <c r="H14777" s="11">
        <v>44925</v>
      </c>
      <c r="I14777" s="6">
        <v>5767</v>
      </c>
    </row>
    <row r="14778" spans="1:9">
      <c r="A14778" s="7" t="s">
        <v>42</v>
      </c>
      <c r="B14778" s="7" t="s">
        <v>22</v>
      </c>
      <c r="C14778" s="7" t="s">
        <v>26</v>
      </c>
      <c r="D14778" s="7">
        <v>10</v>
      </c>
      <c r="E14778" s="7">
        <v>2</v>
      </c>
      <c r="F14778" s="7" t="s">
        <v>44</v>
      </c>
      <c r="G14778" s="7" t="s">
        <v>36</v>
      </c>
      <c r="H14778" s="11">
        <v>44925</v>
      </c>
      <c r="I14778" s="6">
        <v>1445675</v>
      </c>
    </row>
    <row r="14779" spans="1:9">
      <c r="A14779" s="7" t="s">
        <v>42</v>
      </c>
      <c r="B14779" s="7" t="s">
        <v>22</v>
      </c>
      <c r="C14779" s="7" t="s">
        <v>26</v>
      </c>
      <c r="D14779" s="7">
        <v>10</v>
      </c>
      <c r="E14779" s="7">
        <v>3</v>
      </c>
      <c r="F14779" s="7" t="s">
        <v>44</v>
      </c>
      <c r="G14779" s="7" t="s">
        <v>37</v>
      </c>
      <c r="H14779" s="11">
        <v>44925</v>
      </c>
      <c r="I14779" s="6">
        <v>722264</v>
      </c>
    </row>
    <row r="14780" spans="1:9">
      <c r="A14780" s="7" t="s">
        <v>42</v>
      </c>
      <c r="B14780" s="7" t="s">
        <v>22</v>
      </c>
      <c r="C14780" s="7" t="s">
        <v>26</v>
      </c>
      <c r="D14780" s="7">
        <v>11</v>
      </c>
      <c r="E14780" s="7">
        <v>1</v>
      </c>
      <c r="F14780" s="7" t="s">
        <v>45</v>
      </c>
      <c r="G14780" s="7" t="s">
        <v>1</v>
      </c>
      <c r="H14780" s="11">
        <v>44925</v>
      </c>
      <c r="I14780" s="6">
        <v>4794</v>
      </c>
    </row>
    <row r="14781" spans="1:9">
      <c r="A14781" s="7" t="s">
        <v>42</v>
      </c>
      <c r="B14781" s="7" t="s">
        <v>22</v>
      </c>
      <c r="C14781" s="7" t="s">
        <v>26</v>
      </c>
      <c r="D14781" s="7">
        <v>11</v>
      </c>
      <c r="E14781" s="7">
        <v>2</v>
      </c>
      <c r="F14781" s="7" t="s">
        <v>45</v>
      </c>
      <c r="G14781" s="7" t="s">
        <v>36</v>
      </c>
      <c r="H14781" s="11">
        <v>44925</v>
      </c>
      <c r="I14781" s="6">
        <v>1360329</v>
      </c>
    </row>
    <row r="14782" spans="1:9">
      <c r="A14782" s="7" t="s">
        <v>42</v>
      </c>
      <c r="B14782" s="7" t="s">
        <v>22</v>
      </c>
      <c r="C14782" s="7" t="s">
        <v>26</v>
      </c>
      <c r="D14782" s="7">
        <v>11</v>
      </c>
      <c r="E14782" s="7">
        <v>3</v>
      </c>
      <c r="F14782" s="7" t="s">
        <v>45</v>
      </c>
      <c r="G14782" s="7" t="s">
        <v>37</v>
      </c>
      <c r="H14782" s="11">
        <v>44925</v>
      </c>
      <c r="I14782" s="6">
        <v>838718</v>
      </c>
    </row>
    <row r="14783" spans="1:9">
      <c r="A14783" s="7" t="s">
        <v>42</v>
      </c>
      <c r="B14783" s="7" t="s">
        <v>22</v>
      </c>
      <c r="C14783" s="7" t="s">
        <v>46</v>
      </c>
      <c r="D14783" s="7">
        <v>12</v>
      </c>
      <c r="E14783" s="7">
        <v>1</v>
      </c>
      <c r="F14783" s="7" t="s">
        <v>47</v>
      </c>
      <c r="G14783" s="7" t="s">
        <v>1</v>
      </c>
      <c r="H14783" s="11">
        <v>44925</v>
      </c>
      <c r="I14783" s="6">
        <v>15247</v>
      </c>
    </row>
    <row r="14784" spans="1:9">
      <c r="A14784" s="7" t="s">
        <v>42</v>
      </c>
      <c r="B14784" s="7" t="s">
        <v>22</v>
      </c>
      <c r="C14784" s="7" t="s">
        <v>46</v>
      </c>
      <c r="D14784" s="7">
        <v>12</v>
      </c>
      <c r="E14784" s="7">
        <v>2</v>
      </c>
      <c r="F14784" s="7" t="s">
        <v>47</v>
      </c>
      <c r="G14784" s="7" t="s">
        <v>36</v>
      </c>
      <c r="H14784" s="11">
        <v>44925</v>
      </c>
      <c r="I14784" s="6">
        <v>2450538</v>
      </c>
    </row>
    <row r="14785" spans="1:9">
      <c r="A14785" s="7" t="s">
        <v>42</v>
      </c>
      <c r="B14785" s="7" t="s">
        <v>22</v>
      </c>
      <c r="C14785" s="7" t="s">
        <v>46</v>
      </c>
      <c r="D14785" s="7">
        <v>12</v>
      </c>
      <c r="E14785" s="7">
        <v>3</v>
      </c>
      <c r="F14785" s="7" t="s">
        <v>47</v>
      </c>
      <c r="G14785" s="7" t="s">
        <v>37</v>
      </c>
      <c r="H14785" s="11">
        <v>44925</v>
      </c>
      <c r="I14785" s="6">
        <v>718980</v>
      </c>
    </row>
    <row r="14786" spans="1:9">
      <c r="A14786" s="7" t="s">
        <v>42</v>
      </c>
      <c r="B14786" s="7" t="s">
        <v>22</v>
      </c>
      <c r="C14786" s="7" t="s">
        <v>46</v>
      </c>
      <c r="D14786" s="7">
        <v>13</v>
      </c>
      <c r="E14786" s="7">
        <v>1</v>
      </c>
      <c r="F14786" s="7" t="s">
        <v>48</v>
      </c>
      <c r="G14786" s="7" t="s">
        <v>1</v>
      </c>
      <c r="H14786" s="11">
        <v>44925</v>
      </c>
      <c r="I14786" s="6">
        <v>3739</v>
      </c>
    </row>
    <row r="14787" spans="1:9">
      <c r="A14787" s="7" t="s">
        <v>42</v>
      </c>
      <c r="B14787" s="7" t="s">
        <v>22</v>
      </c>
      <c r="C14787" s="7" t="s">
        <v>46</v>
      </c>
      <c r="D14787" s="7">
        <v>13</v>
      </c>
      <c r="E14787" s="7">
        <v>2</v>
      </c>
      <c r="F14787" s="7" t="s">
        <v>48</v>
      </c>
      <c r="G14787" s="7" t="s">
        <v>36</v>
      </c>
      <c r="H14787" s="11">
        <v>44925</v>
      </c>
      <c r="I14787" s="6">
        <v>860380</v>
      </c>
    </row>
    <row r="14788" spans="1:9">
      <c r="A14788" s="7" t="s">
        <v>42</v>
      </c>
      <c r="B14788" s="7" t="s">
        <v>22</v>
      </c>
      <c r="C14788" s="7" t="s">
        <v>46</v>
      </c>
      <c r="D14788" s="7">
        <v>13</v>
      </c>
      <c r="E14788" s="7">
        <v>3</v>
      </c>
      <c r="F14788" s="7" t="s">
        <v>48</v>
      </c>
      <c r="G14788" s="7" t="s">
        <v>37</v>
      </c>
      <c r="H14788" s="11">
        <v>44925</v>
      </c>
      <c r="I14788" s="6">
        <v>390340</v>
      </c>
    </row>
    <row r="14789" spans="1:9">
      <c r="A14789" s="7" t="s">
        <v>42</v>
      </c>
      <c r="B14789" s="7" t="s">
        <v>22</v>
      </c>
      <c r="C14789" s="7" t="s">
        <v>46</v>
      </c>
      <c r="D14789" s="7">
        <v>14</v>
      </c>
      <c r="E14789" s="7">
        <v>1</v>
      </c>
      <c r="F14789" s="7" t="s">
        <v>49</v>
      </c>
      <c r="G14789" s="7" t="s">
        <v>1</v>
      </c>
      <c r="H14789" s="11">
        <v>44925</v>
      </c>
      <c r="I14789" s="6">
        <v>4110</v>
      </c>
    </row>
    <row r="14790" spans="1:9">
      <c r="A14790" s="7" t="s">
        <v>42</v>
      </c>
      <c r="B14790" s="7" t="s">
        <v>22</v>
      </c>
      <c r="C14790" s="7" t="s">
        <v>46</v>
      </c>
      <c r="D14790" s="7">
        <v>14</v>
      </c>
      <c r="E14790" s="7">
        <v>2</v>
      </c>
      <c r="F14790" s="7" t="s">
        <v>49</v>
      </c>
      <c r="G14790" s="7" t="s">
        <v>36</v>
      </c>
      <c r="H14790" s="11">
        <v>44925</v>
      </c>
      <c r="I14790" s="6">
        <v>1154500</v>
      </c>
    </row>
    <row r="14791" spans="1:9">
      <c r="A14791" s="7" t="s">
        <v>42</v>
      </c>
      <c r="B14791" s="7" t="s">
        <v>22</v>
      </c>
      <c r="C14791" s="7" t="s">
        <v>46</v>
      </c>
      <c r="D14791" s="7">
        <v>14</v>
      </c>
      <c r="E14791" s="7">
        <v>3</v>
      </c>
      <c r="F14791" s="7" t="s">
        <v>49</v>
      </c>
      <c r="G14791" s="7" t="s">
        <v>37</v>
      </c>
      <c r="H14791" s="11">
        <v>44925</v>
      </c>
      <c r="I14791" s="6">
        <v>578674</v>
      </c>
    </row>
    <row r="14792" spans="1:9">
      <c r="A14792" s="7" t="s">
        <v>42</v>
      </c>
      <c r="B14792" s="7" t="s">
        <v>22</v>
      </c>
      <c r="C14792" s="7" t="s">
        <v>46</v>
      </c>
      <c r="D14792" s="7">
        <v>15</v>
      </c>
      <c r="E14792" s="7">
        <v>1</v>
      </c>
      <c r="F14792" s="7" t="s">
        <v>50</v>
      </c>
      <c r="G14792" s="7" t="s">
        <v>1</v>
      </c>
      <c r="H14792" s="11">
        <v>44925</v>
      </c>
      <c r="I14792" s="6">
        <v>3691</v>
      </c>
    </row>
    <row r="14793" spans="1:9">
      <c r="A14793" s="7" t="s">
        <v>42</v>
      </c>
      <c r="B14793" s="7" t="s">
        <v>22</v>
      </c>
      <c r="C14793" s="7" t="s">
        <v>46</v>
      </c>
      <c r="D14793" s="7">
        <v>15</v>
      </c>
      <c r="E14793" s="7">
        <v>2</v>
      </c>
      <c r="F14793" s="7" t="s">
        <v>50</v>
      </c>
      <c r="G14793" s="7" t="s">
        <v>36</v>
      </c>
      <c r="H14793" s="11">
        <v>44925</v>
      </c>
      <c r="I14793" s="6">
        <v>963686</v>
      </c>
    </row>
    <row r="14794" spans="1:9">
      <c r="A14794" s="7" t="s">
        <v>42</v>
      </c>
      <c r="B14794" s="7" t="s">
        <v>22</v>
      </c>
      <c r="C14794" s="7" t="s">
        <v>46</v>
      </c>
      <c r="D14794" s="7">
        <v>15</v>
      </c>
      <c r="E14794" s="7">
        <v>3</v>
      </c>
      <c r="F14794" s="7" t="s">
        <v>50</v>
      </c>
      <c r="G14794" s="7" t="s">
        <v>37</v>
      </c>
      <c r="H14794" s="11">
        <v>44925</v>
      </c>
      <c r="I14794" s="6">
        <v>452581</v>
      </c>
    </row>
    <row r="14795" spans="1:9">
      <c r="A14795" s="7" t="s">
        <v>42</v>
      </c>
      <c r="B14795" s="7" t="s">
        <v>22</v>
      </c>
      <c r="C14795" s="7" t="s">
        <v>51</v>
      </c>
      <c r="D14795" s="7">
        <v>16</v>
      </c>
      <c r="E14795" s="7">
        <v>1</v>
      </c>
      <c r="F14795" s="7" t="s">
        <v>52</v>
      </c>
      <c r="G14795" s="7" t="s">
        <v>1</v>
      </c>
      <c r="H14795" s="11">
        <v>44925</v>
      </c>
      <c r="I14795" s="6">
        <v>848</v>
      </c>
    </row>
    <row r="14796" spans="1:9">
      <c r="A14796" s="7" t="s">
        <v>42</v>
      </c>
      <c r="B14796" s="7" t="s">
        <v>22</v>
      </c>
      <c r="C14796" s="7" t="s">
        <v>51</v>
      </c>
      <c r="D14796" s="7">
        <v>16</v>
      </c>
      <c r="E14796" s="7">
        <v>2</v>
      </c>
      <c r="F14796" s="7" t="s">
        <v>52</v>
      </c>
      <c r="G14796" s="7" t="s">
        <v>36</v>
      </c>
      <c r="H14796" s="11">
        <v>44925</v>
      </c>
      <c r="I14796" s="6">
        <v>276452</v>
      </c>
    </row>
    <row r="14797" spans="1:9">
      <c r="A14797" s="7" t="s">
        <v>42</v>
      </c>
      <c r="B14797" s="7" t="s">
        <v>22</v>
      </c>
      <c r="C14797" s="7" t="s">
        <v>51</v>
      </c>
      <c r="D14797" s="7">
        <v>16</v>
      </c>
      <c r="E14797" s="7">
        <v>3</v>
      </c>
      <c r="F14797" s="7" t="s">
        <v>52</v>
      </c>
      <c r="G14797" s="7" t="s">
        <v>37</v>
      </c>
      <c r="H14797" s="11">
        <v>44925</v>
      </c>
      <c r="I14797" s="6">
        <v>133162</v>
      </c>
    </row>
    <row r="14798" spans="1:9">
      <c r="A14798" s="7" t="s">
        <v>42</v>
      </c>
      <c r="B14798" s="7" t="s">
        <v>22</v>
      </c>
      <c r="C14798" s="7" t="s">
        <v>51</v>
      </c>
      <c r="D14798" s="7">
        <v>17</v>
      </c>
      <c r="E14798" s="7">
        <v>1</v>
      </c>
      <c r="F14798" s="7" t="s">
        <v>53</v>
      </c>
      <c r="G14798" s="7" t="s">
        <v>1</v>
      </c>
      <c r="H14798" s="11">
        <v>44925</v>
      </c>
      <c r="I14798" s="6">
        <v>419</v>
      </c>
    </row>
    <row r="14799" spans="1:9">
      <c r="A14799" s="7" t="s">
        <v>42</v>
      </c>
      <c r="B14799" s="7" t="s">
        <v>22</v>
      </c>
      <c r="C14799" s="7" t="s">
        <v>51</v>
      </c>
      <c r="D14799" s="7">
        <v>17</v>
      </c>
      <c r="E14799" s="7">
        <v>2</v>
      </c>
      <c r="F14799" s="7" t="s">
        <v>53</v>
      </c>
      <c r="G14799" s="7" t="s">
        <v>36</v>
      </c>
      <c r="H14799" s="11">
        <v>44925</v>
      </c>
      <c r="I14799" s="6">
        <v>124006</v>
      </c>
    </row>
    <row r="14800" spans="1:9">
      <c r="A14800" s="7" t="s">
        <v>42</v>
      </c>
      <c r="B14800" s="7" t="s">
        <v>22</v>
      </c>
      <c r="C14800" s="7" t="s">
        <v>51</v>
      </c>
      <c r="D14800" s="7">
        <v>17</v>
      </c>
      <c r="E14800" s="7">
        <v>3</v>
      </c>
      <c r="F14800" s="7" t="s">
        <v>53</v>
      </c>
      <c r="G14800" s="7" t="s">
        <v>37</v>
      </c>
      <c r="H14800" s="11">
        <v>44925</v>
      </c>
      <c r="I14800" s="6">
        <v>74846</v>
      </c>
    </row>
    <row r="14801" spans="1:9">
      <c r="A14801" s="7" t="s">
        <v>42</v>
      </c>
      <c r="B14801" s="7" t="s">
        <v>22</v>
      </c>
      <c r="C14801" s="7" t="s">
        <v>51</v>
      </c>
      <c r="D14801" s="7">
        <v>18</v>
      </c>
      <c r="E14801" s="7">
        <v>1</v>
      </c>
      <c r="F14801" s="7" t="s">
        <v>54</v>
      </c>
      <c r="G14801" s="7" t="s">
        <v>1</v>
      </c>
      <c r="H14801" s="11">
        <v>44925</v>
      </c>
      <c r="I14801" s="6">
        <v>1269</v>
      </c>
    </row>
    <row r="14802" spans="1:9">
      <c r="A14802" s="7" t="s">
        <v>42</v>
      </c>
      <c r="B14802" s="7" t="s">
        <v>22</v>
      </c>
      <c r="C14802" s="7" t="s">
        <v>51</v>
      </c>
      <c r="D14802" s="7">
        <v>18</v>
      </c>
      <c r="E14802" s="7">
        <v>2</v>
      </c>
      <c r="F14802" s="7" t="s">
        <v>54</v>
      </c>
      <c r="G14802" s="7" t="s">
        <v>36</v>
      </c>
      <c r="H14802" s="11">
        <v>44925</v>
      </c>
      <c r="I14802" s="6">
        <v>360200</v>
      </c>
    </row>
    <row r="14803" spans="1:9">
      <c r="A14803" s="7" t="s">
        <v>42</v>
      </c>
      <c r="B14803" s="7" t="s">
        <v>22</v>
      </c>
      <c r="C14803" s="7" t="s">
        <v>51</v>
      </c>
      <c r="D14803" s="7">
        <v>18</v>
      </c>
      <c r="E14803" s="7">
        <v>3</v>
      </c>
      <c r="F14803" s="7" t="s">
        <v>54</v>
      </c>
      <c r="G14803" s="7" t="s">
        <v>37</v>
      </c>
      <c r="H14803" s="11">
        <v>44925</v>
      </c>
      <c r="I14803" s="6">
        <v>185744</v>
      </c>
    </row>
    <row r="14804" spans="1:9">
      <c r="A14804" s="7" t="s">
        <v>42</v>
      </c>
      <c r="B14804" s="7" t="s">
        <v>22</v>
      </c>
      <c r="C14804" s="7" t="s">
        <v>51</v>
      </c>
      <c r="D14804" s="7">
        <v>19</v>
      </c>
      <c r="E14804" s="7">
        <v>1</v>
      </c>
      <c r="F14804" s="7" t="s">
        <v>55</v>
      </c>
      <c r="G14804" s="7" t="s">
        <v>1</v>
      </c>
      <c r="H14804" s="11">
        <v>44925</v>
      </c>
      <c r="I14804" s="6">
        <v>1574</v>
      </c>
    </row>
    <row r="14805" spans="1:9">
      <c r="A14805" s="7" t="s">
        <v>42</v>
      </c>
      <c r="B14805" s="7" t="s">
        <v>22</v>
      </c>
      <c r="C14805" s="7" t="s">
        <v>51</v>
      </c>
      <c r="D14805" s="7">
        <v>19</v>
      </c>
      <c r="E14805" s="7">
        <v>2</v>
      </c>
      <c r="F14805" s="7" t="s">
        <v>55</v>
      </c>
      <c r="G14805" s="7" t="s">
        <v>36</v>
      </c>
      <c r="H14805" s="11">
        <v>44925</v>
      </c>
      <c r="I14805" s="6">
        <v>393841</v>
      </c>
    </row>
    <row r="14806" spans="1:9">
      <c r="A14806" s="7" t="s">
        <v>42</v>
      </c>
      <c r="B14806" s="7" t="s">
        <v>22</v>
      </c>
      <c r="C14806" s="7" t="s">
        <v>51</v>
      </c>
      <c r="D14806" s="7">
        <v>19</v>
      </c>
      <c r="E14806" s="7">
        <v>3</v>
      </c>
      <c r="F14806" s="7" t="s">
        <v>55</v>
      </c>
      <c r="G14806" s="7" t="s">
        <v>37</v>
      </c>
      <c r="H14806" s="11">
        <v>44925</v>
      </c>
      <c r="I14806" s="6">
        <v>184922</v>
      </c>
    </row>
    <row r="14807" spans="1:9">
      <c r="A14807" s="7" t="s">
        <v>42</v>
      </c>
      <c r="B14807" s="7" t="s">
        <v>22</v>
      </c>
      <c r="C14807" s="7" t="s">
        <v>27</v>
      </c>
      <c r="D14807" s="7">
        <v>20</v>
      </c>
      <c r="E14807" s="7">
        <v>1</v>
      </c>
      <c r="F14807" s="7" t="s">
        <v>6</v>
      </c>
      <c r="G14807" s="7" t="s">
        <v>1</v>
      </c>
      <c r="H14807" s="11">
        <v>44925</v>
      </c>
      <c r="I14807" s="6">
        <v>195</v>
      </c>
    </row>
    <row r="14808" spans="1:9">
      <c r="A14808" s="7" t="s">
        <v>42</v>
      </c>
      <c r="B14808" s="7" t="s">
        <v>22</v>
      </c>
      <c r="C14808" s="7" t="s">
        <v>27</v>
      </c>
      <c r="D14808" s="7">
        <v>21</v>
      </c>
      <c r="E14808" s="7">
        <v>1</v>
      </c>
      <c r="F14808" s="7" t="s">
        <v>7</v>
      </c>
      <c r="G14808" s="7" t="s">
        <v>1</v>
      </c>
      <c r="H14808" s="11">
        <v>44925</v>
      </c>
      <c r="I14808" s="6">
        <v>13</v>
      </c>
    </row>
    <row r="14809" spans="1:9">
      <c r="A14809" s="7" t="s">
        <v>42</v>
      </c>
      <c r="B14809" s="7" t="s">
        <v>22</v>
      </c>
      <c r="C14809" s="7" t="s">
        <v>27</v>
      </c>
      <c r="D14809" s="7">
        <v>22</v>
      </c>
      <c r="E14809" s="7">
        <v>1</v>
      </c>
      <c r="F14809" s="7" t="s">
        <v>8</v>
      </c>
      <c r="G14809" s="7" t="s">
        <v>1</v>
      </c>
      <c r="H14809" s="11">
        <v>44925</v>
      </c>
      <c r="I14809" s="6">
        <v>15</v>
      </c>
    </row>
    <row r="14810" spans="1:9">
      <c r="A14810" s="7" t="s">
        <v>42</v>
      </c>
      <c r="B14810" s="7" t="s">
        <v>22</v>
      </c>
      <c r="C14810" s="7" t="s">
        <v>27</v>
      </c>
      <c r="D14810" s="7">
        <v>23</v>
      </c>
      <c r="E14810" s="7">
        <v>1</v>
      </c>
      <c r="F14810" s="7" t="s">
        <v>9</v>
      </c>
      <c r="G14810" s="7" t="s">
        <v>1</v>
      </c>
      <c r="H14810" s="11">
        <v>44925</v>
      </c>
      <c r="I14810" s="6">
        <v>29</v>
      </c>
    </row>
    <row r="14811" spans="1:9">
      <c r="A14811" s="7" t="s">
        <v>42</v>
      </c>
      <c r="B14811" s="7" t="s">
        <v>22</v>
      </c>
      <c r="C14811" s="7" t="s">
        <v>27</v>
      </c>
      <c r="D14811" s="7">
        <v>24</v>
      </c>
      <c r="E14811" s="7">
        <v>1</v>
      </c>
      <c r="F14811" s="7" t="s">
        <v>10</v>
      </c>
      <c r="G14811" s="7" t="s">
        <v>1</v>
      </c>
      <c r="H14811" s="11">
        <v>44925</v>
      </c>
      <c r="I14811" s="6">
        <v>193</v>
      </c>
    </row>
    <row r="14812" spans="1:9">
      <c r="A14812" s="7" t="s">
        <v>42</v>
      </c>
      <c r="B14812" s="7" t="s">
        <v>22</v>
      </c>
      <c r="C14812" s="7" t="s">
        <v>56</v>
      </c>
      <c r="D14812" s="7">
        <v>25</v>
      </c>
      <c r="E14812" s="7">
        <v>1</v>
      </c>
      <c r="F14812" s="7" t="s">
        <v>11</v>
      </c>
      <c r="G14812" s="7" t="s">
        <v>1</v>
      </c>
      <c r="H14812" s="11">
        <v>44925</v>
      </c>
      <c r="I14812" s="6">
        <v>23389</v>
      </c>
    </row>
    <row r="14813" spans="1:9">
      <c r="A14813" s="7" t="s">
        <v>42</v>
      </c>
      <c r="B14813" s="7" t="s">
        <v>22</v>
      </c>
      <c r="C14813" s="7" t="s">
        <v>56</v>
      </c>
      <c r="D14813" s="7">
        <v>25</v>
      </c>
      <c r="E14813" s="7">
        <v>2</v>
      </c>
      <c r="F14813" s="7" t="s">
        <v>11</v>
      </c>
      <c r="G14813" s="7" t="s">
        <v>36</v>
      </c>
      <c r="H14813" s="11">
        <v>44925</v>
      </c>
      <c r="I14813" s="6">
        <v>3089207</v>
      </c>
    </row>
    <row r="14814" spans="1:9">
      <c r="A14814" s="7" t="s">
        <v>42</v>
      </c>
      <c r="B14814" s="7" t="s">
        <v>22</v>
      </c>
      <c r="C14814" s="7" t="s">
        <v>56</v>
      </c>
      <c r="D14814" s="7">
        <v>25</v>
      </c>
      <c r="E14814" s="7">
        <v>3</v>
      </c>
      <c r="F14814" s="7" t="s">
        <v>11</v>
      </c>
      <c r="G14814" s="7" t="s">
        <v>37</v>
      </c>
      <c r="H14814" s="11">
        <v>44925</v>
      </c>
      <c r="I14814" s="6">
        <v>185675</v>
      </c>
    </row>
    <row r="14815" spans="1:9">
      <c r="A14815" s="7" t="s">
        <v>42</v>
      </c>
      <c r="B14815" s="7" t="s">
        <v>22</v>
      </c>
      <c r="C14815" s="7" t="s">
        <v>56</v>
      </c>
      <c r="D14815" s="7">
        <v>26</v>
      </c>
      <c r="E14815" s="7">
        <v>1</v>
      </c>
      <c r="F14815" s="7" t="s">
        <v>30</v>
      </c>
      <c r="G14815" s="7" t="s">
        <v>1</v>
      </c>
      <c r="H14815" s="11">
        <v>44925</v>
      </c>
      <c r="I14815" s="6">
        <v>17608</v>
      </c>
    </row>
    <row r="14816" spans="1:9">
      <c r="A14816" s="7" t="s">
        <v>42</v>
      </c>
      <c r="B14816" s="7" t="s">
        <v>22</v>
      </c>
      <c r="C14816" s="7" t="s">
        <v>56</v>
      </c>
      <c r="D14816" s="7">
        <v>26</v>
      </c>
      <c r="E14816" s="7">
        <v>2</v>
      </c>
      <c r="F14816" s="7" t="s">
        <v>30</v>
      </c>
      <c r="G14816" s="7" t="s">
        <v>36</v>
      </c>
      <c r="H14816" s="11">
        <v>44925</v>
      </c>
      <c r="I14816" s="6">
        <v>2167471</v>
      </c>
    </row>
    <row r="14817" spans="1:9">
      <c r="A14817" s="7" t="s">
        <v>42</v>
      </c>
      <c r="B14817" s="7" t="s">
        <v>22</v>
      </c>
      <c r="C14817" s="7" t="s">
        <v>56</v>
      </c>
      <c r="D14817" s="7">
        <v>27</v>
      </c>
      <c r="E14817" s="7">
        <v>1</v>
      </c>
      <c r="F14817" s="7" t="s">
        <v>57</v>
      </c>
      <c r="G14817" s="7" t="s">
        <v>1</v>
      </c>
      <c r="H14817" s="11">
        <v>44925</v>
      </c>
      <c r="I14817" s="6">
        <v>18867</v>
      </c>
    </row>
    <row r="14818" spans="1:9">
      <c r="A14818" s="7" t="s">
        <v>42</v>
      </c>
      <c r="B14818" s="7" t="s">
        <v>22</v>
      </c>
      <c r="C14818" s="7" t="s">
        <v>56</v>
      </c>
      <c r="D14818" s="7">
        <v>27</v>
      </c>
      <c r="E14818" s="7">
        <v>2</v>
      </c>
      <c r="F14818" s="7" t="s">
        <v>57</v>
      </c>
      <c r="G14818" s="7" t="s">
        <v>36</v>
      </c>
      <c r="H14818" s="11">
        <v>44925</v>
      </c>
      <c r="I14818" s="6">
        <v>2363832</v>
      </c>
    </row>
    <row r="14819" spans="1:9">
      <c r="A14819" s="7" t="s">
        <v>42</v>
      </c>
      <c r="B14819" s="7" t="s">
        <v>22</v>
      </c>
      <c r="C14819" s="7" t="s">
        <v>56</v>
      </c>
      <c r="D14819" s="7">
        <v>27</v>
      </c>
      <c r="E14819" s="7">
        <v>3</v>
      </c>
      <c r="F14819" s="7" t="s">
        <v>57</v>
      </c>
      <c r="G14819" s="7" t="s">
        <v>37</v>
      </c>
      <c r="H14819" s="11">
        <v>44925</v>
      </c>
      <c r="I14819" s="6">
        <v>26851</v>
      </c>
    </row>
    <row r="14820" spans="1:9">
      <c r="A14820" s="7" t="s">
        <v>42</v>
      </c>
      <c r="B14820" s="7" t="s">
        <v>22</v>
      </c>
      <c r="C14820" s="7" t="s">
        <v>58</v>
      </c>
      <c r="D14820" s="7">
        <v>29</v>
      </c>
      <c r="E14820" s="7">
        <v>1</v>
      </c>
      <c r="F14820" s="7" t="s">
        <v>59</v>
      </c>
      <c r="G14820" s="7" t="s">
        <v>1</v>
      </c>
      <c r="H14820" s="11">
        <v>44925</v>
      </c>
      <c r="I14820" s="6">
        <v>74</v>
      </c>
    </row>
    <row r="14821" spans="1:9">
      <c r="A14821" s="7" t="s">
        <v>42</v>
      </c>
      <c r="B14821" s="7" t="s">
        <v>22</v>
      </c>
      <c r="C14821" s="7" t="s">
        <v>58</v>
      </c>
      <c r="D14821" s="7">
        <v>29</v>
      </c>
      <c r="E14821" s="7">
        <v>2</v>
      </c>
      <c r="F14821" s="7" t="s">
        <v>59</v>
      </c>
      <c r="G14821" s="7" t="s">
        <v>36</v>
      </c>
      <c r="H14821" s="11">
        <v>44925</v>
      </c>
      <c r="I14821" s="6">
        <v>11920</v>
      </c>
    </row>
    <row r="14822" spans="1:9">
      <c r="A14822" s="7" t="s">
        <v>42</v>
      </c>
      <c r="B14822" s="7" t="s">
        <v>22</v>
      </c>
      <c r="C14822" s="7" t="s">
        <v>58</v>
      </c>
      <c r="D14822" s="7">
        <v>29</v>
      </c>
      <c r="E14822" s="7">
        <v>3</v>
      </c>
      <c r="F14822" s="7" t="s">
        <v>59</v>
      </c>
      <c r="G14822" s="7" t="s">
        <v>37</v>
      </c>
      <c r="H14822" s="11">
        <v>44925</v>
      </c>
      <c r="I14822" s="6">
        <v>897</v>
      </c>
    </row>
    <row r="14823" spans="1:9">
      <c r="A14823" s="7" t="s">
        <v>42</v>
      </c>
      <c r="B14823" s="7" t="s">
        <v>22</v>
      </c>
      <c r="C14823" s="7" t="s">
        <v>58</v>
      </c>
      <c r="D14823" s="7">
        <v>30</v>
      </c>
      <c r="E14823" s="7">
        <v>1</v>
      </c>
      <c r="F14823" s="7" t="s">
        <v>60</v>
      </c>
      <c r="G14823" s="7" t="s">
        <v>1</v>
      </c>
      <c r="H14823" s="11">
        <v>44925</v>
      </c>
      <c r="I14823" s="6">
        <v>19</v>
      </c>
    </row>
    <row r="14824" spans="1:9">
      <c r="A14824" s="7" t="s">
        <v>42</v>
      </c>
      <c r="B14824" s="7" t="s">
        <v>22</v>
      </c>
      <c r="C14824" s="7" t="s">
        <v>58</v>
      </c>
      <c r="D14824" s="7">
        <v>30</v>
      </c>
      <c r="E14824" s="7">
        <v>2</v>
      </c>
      <c r="F14824" s="7" t="s">
        <v>60</v>
      </c>
      <c r="G14824" s="7" t="s">
        <v>36</v>
      </c>
      <c r="H14824" s="11">
        <v>44925</v>
      </c>
      <c r="I14824" s="6">
        <v>3363</v>
      </c>
    </row>
    <row r="14825" spans="1:9">
      <c r="A14825" s="7" t="s">
        <v>42</v>
      </c>
      <c r="B14825" s="7" t="s">
        <v>22</v>
      </c>
      <c r="C14825" s="7" t="s">
        <v>58</v>
      </c>
      <c r="D14825" s="7">
        <v>30</v>
      </c>
      <c r="E14825" s="7">
        <v>3</v>
      </c>
      <c r="F14825" s="7" t="s">
        <v>60</v>
      </c>
      <c r="G14825" s="7" t="s">
        <v>37</v>
      </c>
      <c r="H14825" s="11">
        <v>44925</v>
      </c>
      <c r="I14825" s="6">
        <v>551</v>
      </c>
    </row>
    <row r="14826" spans="1:9">
      <c r="A14826" s="7" t="s">
        <v>42</v>
      </c>
      <c r="B14826" s="7" t="s">
        <v>22</v>
      </c>
      <c r="C14826" s="7" t="s">
        <v>58</v>
      </c>
      <c r="D14826" s="7">
        <v>31</v>
      </c>
      <c r="E14826" s="7">
        <v>1</v>
      </c>
      <c r="F14826" s="7" t="s">
        <v>12</v>
      </c>
      <c r="G14826" s="7" t="s">
        <v>1</v>
      </c>
      <c r="H14826" s="11">
        <v>44925</v>
      </c>
      <c r="I14826" s="6">
        <v>72</v>
      </c>
    </row>
    <row r="14827" spans="1:9">
      <c r="A14827" s="7" t="s">
        <v>42</v>
      </c>
      <c r="B14827" s="7" t="s">
        <v>22</v>
      </c>
      <c r="C14827" s="7" t="s">
        <v>58</v>
      </c>
      <c r="D14827" s="7">
        <v>31</v>
      </c>
      <c r="E14827" s="7">
        <v>2</v>
      </c>
      <c r="F14827" s="7" t="s">
        <v>12</v>
      </c>
      <c r="G14827" s="7" t="s">
        <v>36</v>
      </c>
      <c r="H14827" s="11">
        <v>44925</v>
      </c>
      <c r="I14827" s="6">
        <v>12166</v>
      </c>
    </row>
    <row r="14828" spans="1:9">
      <c r="A14828" s="7" t="s">
        <v>42</v>
      </c>
      <c r="B14828" s="7" t="s">
        <v>22</v>
      </c>
      <c r="C14828" s="7" t="s">
        <v>58</v>
      </c>
      <c r="D14828" s="7">
        <v>31</v>
      </c>
      <c r="E14828" s="7">
        <v>3</v>
      </c>
      <c r="F14828" s="7" t="s">
        <v>12</v>
      </c>
      <c r="G14828" s="7" t="s">
        <v>37</v>
      </c>
      <c r="H14828" s="11">
        <v>44925</v>
      </c>
      <c r="I14828" s="6">
        <v>1416</v>
      </c>
    </row>
    <row r="14829" spans="1:9">
      <c r="A14829" s="7" t="s">
        <v>42</v>
      </c>
      <c r="B14829" s="7" t="s">
        <v>22</v>
      </c>
      <c r="C14829" s="7" t="s">
        <v>58</v>
      </c>
      <c r="D14829" s="7">
        <v>32</v>
      </c>
      <c r="E14829" s="7">
        <v>1</v>
      </c>
      <c r="F14829" s="7" t="s">
        <v>13</v>
      </c>
      <c r="G14829" s="7" t="s">
        <v>1</v>
      </c>
      <c r="H14829" s="11">
        <v>44925</v>
      </c>
      <c r="I14829" s="6">
        <v>2441</v>
      </c>
    </row>
    <row r="14830" spans="1:9">
      <c r="A14830" s="7" t="s">
        <v>42</v>
      </c>
      <c r="B14830" s="7" t="s">
        <v>22</v>
      </c>
      <c r="C14830" s="7" t="s">
        <v>58</v>
      </c>
      <c r="D14830" s="7">
        <v>32</v>
      </c>
      <c r="E14830" s="7">
        <v>2</v>
      </c>
      <c r="F14830" s="7" t="s">
        <v>13</v>
      </c>
      <c r="G14830" s="7" t="s">
        <v>36</v>
      </c>
      <c r="H14830" s="11">
        <v>44925</v>
      </c>
      <c r="I14830" s="6">
        <v>349841</v>
      </c>
    </row>
    <row r="14831" spans="1:9">
      <c r="A14831" s="7" t="s">
        <v>42</v>
      </c>
      <c r="B14831" s="7" t="s">
        <v>22</v>
      </c>
      <c r="C14831" s="7" t="s">
        <v>58</v>
      </c>
      <c r="D14831" s="7">
        <v>32</v>
      </c>
      <c r="E14831" s="7">
        <v>3</v>
      </c>
      <c r="F14831" s="7" t="s">
        <v>13</v>
      </c>
      <c r="G14831" s="7" t="s">
        <v>37</v>
      </c>
      <c r="H14831" s="11">
        <v>44925</v>
      </c>
      <c r="I14831" s="6">
        <v>27071</v>
      </c>
    </row>
    <row r="14832" spans="1:9">
      <c r="A14832" s="7" t="s">
        <v>42</v>
      </c>
      <c r="B14832" s="7" t="s">
        <v>22</v>
      </c>
      <c r="C14832" s="7" t="s">
        <v>58</v>
      </c>
      <c r="D14832" s="7">
        <v>33</v>
      </c>
      <c r="E14832" s="7">
        <v>1</v>
      </c>
      <c r="F14832" s="7" t="s">
        <v>16</v>
      </c>
      <c r="G14832" s="7" t="s">
        <v>1</v>
      </c>
      <c r="H14832" s="11">
        <v>44925</v>
      </c>
      <c r="I14832" s="6">
        <v>156</v>
      </c>
    </row>
    <row r="14833" spans="1:9">
      <c r="A14833" s="7" t="s">
        <v>42</v>
      </c>
      <c r="B14833" s="7" t="s">
        <v>22</v>
      </c>
      <c r="C14833" s="7" t="s">
        <v>58</v>
      </c>
      <c r="D14833" s="7">
        <v>33</v>
      </c>
      <c r="E14833" s="7">
        <v>2</v>
      </c>
      <c r="F14833" s="7" t="s">
        <v>16</v>
      </c>
      <c r="G14833" s="7" t="s">
        <v>36</v>
      </c>
      <c r="H14833" s="11">
        <v>44925</v>
      </c>
      <c r="I14833" s="6">
        <v>28100</v>
      </c>
    </row>
    <row r="14834" spans="1:9">
      <c r="A14834" s="7" t="s">
        <v>42</v>
      </c>
      <c r="B14834" s="7" t="s">
        <v>22</v>
      </c>
      <c r="C14834" s="7" t="s">
        <v>58</v>
      </c>
      <c r="D14834" s="7">
        <v>33</v>
      </c>
      <c r="E14834" s="7">
        <v>3</v>
      </c>
      <c r="F14834" s="7" t="s">
        <v>16</v>
      </c>
      <c r="G14834" s="7" t="s">
        <v>37</v>
      </c>
      <c r="H14834" s="11">
        <v>44925</v>
      </c>
      <c r="I14834" s="6">
        <v>1688</v>
      </c>
    </row>
    <row r="14835" spans="1:9">
      <c r="A14835" s="7" t="s">
        <v>42</v>
      </c>
      <c r="B14835" s="7" t="s">
        <v>22</v>
      </c>
      <c r="C14835" s="7" t="s">
        <v>58</v>
      </c>
      <c r="D14835" s="7">
        <v>34</v>
      </c>
      <c r="E14835" s="7">
        <v>1</v>
      </c>
      <c r="F14835" s="7" t="s">
        <v>19</v>
      </c>
      <c r="G14835" s="7" t="s">
        <v>1</v>
      </c>
      <c r="H14835" s="11">
        <v>44925</v>
      </c>
      <c r="I14835" s="6">
        <v>15</v>
      </c>
    </row>
    <row r="14836" spans="1:9">
      <c r="A14836" s="7" t="s">
        <v>42</v>
      </c>
      <c r="B14836" s="7" t="s">
        <v>22</v>
      </c>
      <c r="C14836" s="7" t="s">
        <v>58</v>
      </c>
      <c r="D14836" s="7">
        <v>34</v>
      </c>
      <c r="E14836" s="7">
        <v>2</v>
      </c>
      <c r="F14836" s="7" t="s">
        <v>19</v>
      </c>
      <c r="G14836" s="7" t="s">
        <v>36</v>
      </c>
      <c r="H14836" s="11">
        <v>44925</v>
      </c>
      <c r="I14836" s="6">
        <v>2260</v>
      </c>
    </row>
    <row r="14837" spans="1:9">
      <c r="A14837" s="7" t="s">
        <v>42</v>
      </c>
      <c r="B14837" s="7" t="s">
        <v>22</v>
      </c>
      <c r="C14837" s="7" t="s">
        <v>58</v>
      </c>
      <c r="D14837" s="7">
        <v>34</v>
      </c>
      <c r="E14837" s="7">
        <v>3</v>
      </c>
      <c r="F14837" s="7" t="s">
        <v>19</v>
      </c>
      <c r="G14837" s="7" t="s">
        <v>37</v>
      </c>
      <c r="H14837" s="11">
        <v>44925</v>
      </c>
      <c r="I14837" s="6">
        <v>461</v>
      </c>
    </row>
    <row r="14838" spans="1:9">
      <c r="A14838" s="7" t="s">
        <v>42</v>
      </c>
      <c r="B14838" s="7" t="s">
        <v>22</v>
      </c>
      <c r="C14838" s="7" t="s">
        <v>58</v>
      </c>
      <c r="D14838" s="7">
        <v>35</v>
      </c>
      <c r="E14838" s="7">
        <v>1</v>
      </c>
      <c r="F14838" s="7" t="s">
        <v>18</v>
      </c>
      <c r="G14838" s="7" t="s">
        <v>1</v>
      </c>
      <c r="H14838" s="11">
        <v>44925</v>
      </c>
      <c r="I14838" s="6">
        <v>644</v>
      </c>
    </row>
    <row r="14839" spans="1:9">
      <c r="A14839" s="7" t="s">
        <v>42</v>
      </c>
      <c r="B14839" s="7" t="s">
        <v>22</v>
      </c>
      <c r="C14839" s="7" t="s">
        <v>58</v>
      </c>
      <c r="D14839" s="7">
        <v>35</v>
      </c>
      <c r="E14839" s="7">
        <v>2</v>
      </c>
      <c r="F14839" s="7" t="s">
        <v>18</v>
      </c>
      <c r="G14839" s="7" t="s">
        <v>36</v>
      </c>
      <c r="H14839" s="11">
        <v>44925</v>
      </c>
      <c r="I14839" s="6">
        <v>101256</v>
      </c>
    </row>
    <row r="14840" spans="1:9">
      <c r="A14840" s="7" t="s">
        <v>42</v>
      </c>
      <c r="B14840" s="7" t="s">
        <v>22</v>
      </c>
      <c r="C14840" s="7" t="s">
        <v>58</v>
      </c>
      <c r="D14840" s="7">
        <v>35</v>
      </c>
      <c r="E14840" s="7">
        <v>3</v>
      </c>
      <c r="F14840" s="7" t="s">
        <v>18</v>
      </c>
      <c r="G14840" s="7" t="s">
        <v>37</v>
      </c>
      <c r="H14840" s="11">
        <v>44925</v>
      </c>
      <c r="I14840" s="6">
        <v>1623</v>
      </c>
    </row>
    <row r="14841" spans="1:9">
      <c r="A14841" s="7" t="s">
        <v>42</v>
      </c>
      <c r="B14841" s="7" t="s">
        <v>22</v>
      </c>
      <c r="C14841" s="7" t="s">
        <v>58</v>
      </c>
      <c r="D14841" s="7">
        <v>36</v>
      </c>
      <c r="E14841" s="7">
        <v>1</v>
      </c>
      <c r="F14841" s="7" t="s">
        <v>14</v>
      </c>
      <c r="G14841" s="7" t="s">
        <v>1</v>
      </c>
      <c r="H14841" s="11">
        <v>44925</v>
      </c>
      <c r="I14841" s="6">
        <v>1093</v>
      </c>
    </row>
    <row r="14842" spans="1:9">
      <c r="A14842" s="7" t="s">
        <v>42</v>
      </c>
      <c r="B14842" s="7" t="s">
        <v>22</v>
      </c>
      <c r="C14842" s="7" t="s">
        <v>58</v>
      </c>
      <c r="D14842" s="7">
        <v>36</v>
      </c>
      <c r="E14842" s="7">
        <v>2</v>
      </c>
      <c r="F14842" s="7" t="s">
        <v>14</v>
      </c>
      <c r="G14842" s="7" t="s">
        <v>36</v>
      </c>
      <c r="H14842" s="11">
        <v>44925</v>
      </c>
      <c r="I14842" s="6">
        <v>125197</v>
      </c>
    </row>
    <row r="14843" spans="1:9">
      <c r="A14843" s="7" t="s">
        <v>42</v>
      </c>
      <c r="B14843" s="7" t="s">
        <v>22</v>
      </c>
      <c r="C14843" s="7" t="s">
        <v>58</v>
      </c>
      <c r="D14843" s="7">
        <v>36</v>
      </c>
      <c r="E14843" s="7">
        <v>3</v>
      </c>
      <c r="F14843" s="7" t="s">
        <v>14</v>
      </c>
      <c r="G14843" s="7" t="s">
        <v>37</v>
      </c>
      <c r="H14843" s="11">
        <v>44925</v>
      </c>
      <c r="I14843" s="6">
        <v>14455</v>
      </c>
    </row>
    <row r="14844" spans="1:9">
      <c r="A14844" s="7" t="s">
        <v>42</v>
      </c>
      <c r="B14844" s="7" t="s">
        <v>22</v>
      </c>
      <c r="C14844" s="7" t="s">
        <v>58</v>
      </c>
      <c r="D14844" s="7">
        <v>37</v>
      </c>
      <c r="E14844" s="7">
        <v>1</v>
      </c>
      <c r="F14844" s="7" t="s">
        <v>15</v>
      </c>
      <c r="G14844" s="7" t="s">
        <v>1</v>
      </c>
      <c r="H14844" s="11">
        <v>44925</v>
      </c>
      <c r="I14844" s="6">
        <v>4566</v>
      </c>
    </row>
    <row r="14845" spans="1:9">
      <c r="A14845" s="7" t="s">
        <v>42</v>
      </c>
      <c r="B14845" s="7" t="s">
        <v>22</v>
      </c>
      <c r="C14845" s="7" t="s">
        <v>58</v>
      </c>
      <c r="D14845" s="7">
        <v>37</v>
      </c>
      <c r="E14845" s="7">
        <v>2</v>
      </c>
      <c r="F14845" s="7" t="s">
        <v>15</v>
      </c>
      <c r="G14845" s="7" t="s">
        <v>36</v>
      </c>
      <c r="H14845" s="11">
        <v>44925</v>
      </c>
      <c r="I14845" s="6">
        <v>696180</v>
      </c>
    </row>
    <row r="14846" spans="1:9">
      <c r="A14846" s="7" t="s">
        <v>42</v>
      </c>
      <c r="B14846" s="7" t="s">
        <v>22</v>
      </c>
      <c r="C14846" s="7" t="s">
        <v>58</v>
      </c>
      <c r="D14846" s="7">
        <v>37</v>
      </c>
      <c r="E14846" s="7">
        <v>3</v>
      </c>
      <c r="F14846" s="7" t="s">
        <v>15</v>
      </c>
      <c r="G14846" s="7" t="s">
        <v>37</v>
      </c>
      <c r="H14846" s="11">
        <v>44925</v>
      </c>
      <c r="I14846" s="6">
        <v>21522</v>
      </c>
    </row>
    <row r="14847" spans="1:9">
      <c r="A14847" s="7" t="s">
        <v>42</v>
      </c>
      <c r="B14847" s="7" t="s">
        <v>22</v>
      </c>
      <c r="C14847" s="7" t="s">
        <v>58</v>
      </c>
      <c r="D14847" s="7">
        <v>38</v>
      </c>
      <c r="E14847" s="7">
        <v>1</v>
      </c>
      <c r="F14847" s="7" t="s">
        <v>17</v>
      </c>
      <c r="G14847" s="7" t="s">
        <v>1</v>
      </c>
      <c r="H14847" s="11">
        <v>44925</v>
      </c>
      <c r="I14847" s="6">
        <v>6799</v>
      </c>
    </row>
    <row r="14848" spans="1:9">
      <c r="A14848" s="7" t="s">
        <v>42</v>
      </c>
      <c r="B14848" s="7" t="s">
        <v>22</v>
      </c>
      <c r="C14848" s="7" t="s">
        <v>58</v>
      </c>
      <c r="D14848" s="7">
        <v>38</v>
      </c>
      <c r="E14848" s="7">
        <v>2</v>
      </c>
      <c r="F14848" s="7" t="s">
        <v>17</v>
      </c>
      <c r="G14848" s="7" t="s">
        <v>36</v>
      </c>
      <c r="H14848" s="11">
        <v>44925</v>
      </c>
      <c r="I14848" s="6">
        <v>698182</v>
      </c>
    </row>
    <row r="14849" spans="1:9">
      <c r="A14849" s="7" t="s">
        <v>42</v>
      </c>
      <c r="B14849" s="7" t="s">
        <v>22</v>
      </c>
      <c r="C14849" s="7" t="s">
        <v>58</v>
      </c>
      <c r="D14849" s="7">
        <v>38</v>
      </c>
      <c r="E14849" s="7">
        <v>3</v>
      </c>
      <c r="F14849" s="7" t="s">
        <v>17</v>
      </c>
      <c r="G14849" s="7" t="s">
        <v>37</v>
      </c>
      <c r="H14849" s="11">
        <v>44925</v>
      </c>
      <c r="I14849" s="6">
        <v>16152</v>
      </c>
    </row>
    <row r="14850" spans="1:9">
      <c r="A14850" s="7" t="s">
        <v>42</v>
      </c>
      <c r="B14850" s="7" t="s">
        <v>22</v>
      </c>
      <c r="C14850" s="7" t="s">
        <v>58</v>
      </c>
      <c r="D14850" s="7">
        <v>39</v>
      </c>
      <c r="E14850" s="7">
        <v>1</v>
      </c>
      <c r="F14850" s="7" t="s">
        <v>20</v>
      </c>
      <c r="G14850" s="7" t="s">
        <v>1</v>
      </c>
      <c r="H14850" s="11">
        <v>44925</v>
      </c>
      <c r="I14850" s="6">
        <v>7510</v>
      </c>
    </row>
    <row r="14851" spans="1:9">
      <c r="A14851" s="7" t="s">
        <v>42</v>
      </c>
      <c r="B14851" s="7" t="s">
        <v>22</v>
      </c>
      <c r="C14851" s="7" t="s">
        <v>58</v>
      </c>
      <c r="D14851" s="7">
        <v>39</v>
      </c>
      <c r="E14851" s="7">
        <v>2</v>
      </c>
      <c r="F14851" s="7" t="s">
        <v>20</v>
      </c>
      <c r="G14851" s="7" t="s">
        <v>36</v>
      </c>
      <c r="H14851" s="11">
        <v>44925</v>
      </c>
      <c r="I14851" s="6">
        <v>1060741</v>
      </c>
    </row>
    <row r="14852" spans="1:9">
      <c r="A14852" s="7" t="s">
        <v>42</v>
      </c>
      <c r="B14852" s="7" t="s">
        <v>22</v>
      </c>
      <c r="C14852" s="7" t="s">
        <v>58</v>
      </c>
      <c r="D14852" s="7">
        <v>39</v>
      </c>
      <c r="E14852" s="7">
        <v>3</v>
      </c>
      <c r="F14852" s="7" t="s">
        <v>20</v>
      </c>
      <c r="G14852" s="7" t="s">
        <v>37</v>
      </c>
      <c r="H14852" s="11">
        <v>44925</v>
      </c>
      <c r="I14852" s="6">
        <v>99839</v>
      </c>
    </row>
    <row r="14853" spans="1:9">
      <c r="A14853" s="7" t="s">
        <v>42</v>
      </c>
      <c r="B14853" s="7" t="s">
        <v>31</v>
      </c>
      <c r="C14853" s="7" t="s">
        <v>25</v>
      </c>
      <c r="D14853" s="7">
        <v>1</v>
      </c>
      <c r="E14853" s="7">
        <v>1</v>
      </c>
      <c r="F14853" s="7" t="s">
        <v>2</v>
      </c>
      <c r="G14853" s="7" t="s">
        <v>1</v>
      </c>
      <c r="H14853" s="11">
        <v>44925</v>
      </c>
      <c r="I14853" s="6">
        <v>24637</v>
      </c>
    </row>
    <row r="14854" spans="1:9">
      <c r="A14854" s="7" t="s">
        <v>42</v>
      </c>
      <c r="B14854" s="7" t="s">
        <v>31</v>
      </c>
      <c r="C14854" s="7" t="s">
        <v>25</v>
      </c>
      <c r="D14854" s="7">
        <v>1</v>
      </c>
      <c r="E14854" s="7">
        <v>2</v>
      </c>
      <c r="F14854" s="7" t="s">
        <v>2</v>
      </c>
      <c r="G14854" s="7" t="s">
        <v>36</v>
      </c>
      <c r="H14854" s="11">
        <v>44925</v>
      </c>
      <c r="I14854" s="6">
        <v>5499166</v>
      </c>
    </row>
    <row r="14855" spans="1:9">
      <c r="A14855" s="7" t="s">
        <v>42</v>
      </c>
      <c r="B14855" s="7" t="s">
        <v>31</v>
      </c>
      <c r="C14855" s="7" t="s">
        <v>26</v>
      </c>
      <c r="D14855" s="7">
        <v>2</v>
      </c>
      <c r="E14855" s="7">
        <v>1</v>
      </c>
      <c r="F14855" s="7" t="s">
        <v>3</v>
      </c>
      <c r="G14855" s="7" t="s">
        <v>1</v>
      </c>
      <c r="H14855" s="11">
        <v>44925</v>
      </c>
      <c r="I14855" s="6">
        <v>7360</v>
      </c>
    </row>
    <row r="14856" spans="1:9">
      <c r="A14856" s="7" t="s">
        <v>42</v>
      </c>
      <c r="B14856" s="7" t="s">
        <v>31</v>
      </c>
      <c r="C14856" s="7" t="s">
        <v>26</v>
      </c>
      <c r="D14856" s="7">
        <v>2</v>
      </c>
      <c r="E14856" s="7">
        <v>2</v>
      </c>
      <c r="F14856" s="7" t="s">
        <v>3</v>
      </c>
      <c r="G14856" s="7" t="s">
        <v>36</v>
      </c>
      <c r="H14856" s="11">
        <v>44925</v>
      </c>
      <c r="I14856" s="6">
        <v>1900462</v>
      </c>
    </row>
    <row r="14857" spans="1:9">
      <c r="A14857" s="7" t="s">
        <v>42</v>
      </c>
      <c r="B14857" s="7" t="s">
        <v>31</v>
      </c>
      <c r="C14857" s="7" t="s">
        <v>26</v>
      </c>
      <c r="D14857" s="7">
        <v>2</v>
      </c>
      <c r="E14857" s="7">
        <v>3</v>
      </c>
      <c r="F14857" s="7" t="s">
        <v>3</v>
      </c>
      <c r="G14857" s="7" t="s">
        <v>37</v>
      </c>
      <c r="H14857" s="11">
        <v>44925</v>
      </c>
      <c r="I14857" s="6">
        <v>976705</v>
      </c>
    </row>
    <row r="14858" spans="1:9">
      <c r="A14858" s="7" t="s">
        <v>42</v>
      </c>
      <c r="B14858" s="7" t="s">
        <v>31</v>
      </c>
      <c r="C14858" s="7" t="s">
        <v>26</v>
      </c>
      <c r="D14858" s="7">
        <v>3</v>
      </c>
      <c r="E14858" s="7">
        <v>1</v>
      </c>
      <c r="F14858" s="7" t="s">
        <v>4</v>
      </c>
      <c r="G14858" s="7" t="s">
        <v>1</v>
      </c>
      <c r="H14858" s="11">
        <v>44925</v>
      </c>
      <c r="I14858" s="6">
        <v>1113</v>
      </c>
    </row>
    <row r="14859" spans="1:9">
      <c r="A14859" s="7" t="s">
        <v>42</v>
      </c>
      <c r="B14859" s="7" t="s">
        <v>31</v>
      </c>
      <c r="C14859" s="7" t="s">
        <v>26</v>
      </c>
      <c r="D14859" s="7">
        <v>3</v>
      </c>
      <c r="E14859" s="7">
        <v>2</v>
      </c>
      <c r="F14859" s="7" t="s">
        <v>4</v>
      </c>
      <c r="G14859" s="7" t="s">
        <v>36</v>
      </c>
      <c r="H14859" s="11">
        <v>44925</v>
      </c>
      <c r="I14859" s="6">
        <v>250948</v>
      </c>
    </row>
    <row r="14860" spans="1:9">
      <c r="A14860" s="7" t="s">
        <v>42</v>
      </c>
      <c r="B14860" s="7" t="s">
        <v>31</v>
      </c>
      <c r="C14860" s="7" t="s">
        <v>26</v>
      </c>
      <c r="D14860" s="7">
        <v>3</v>
      </c>
      <c r="E14860" s="7">
        <v>3</v>
      </c>
      <c r="F14860" s="7" t="s">
        <v>4</v>
      </c>
      <c r="G14860" s="7" t="s">
        <v>37</v>
      </c>
      <c r="H14860" s="11">
        <v>44925</v>
      </c>
      <c r="I14860" s="6">
        <v>12759</v>
      </c>
    </row>
    <row r="14861" spans="1:9">
      <c r="A14861" s="7" t="s">
        <v>42</v>
      </c>
      <c r="B14861" s="7" t="s">
        <v>31</v>
      </c>
      <c r="C14861" s="7" t="s">
        <v>26</v>
      </c>
      <c r="D14861" s="7">
        <v>4</v>
      </c>
      <c r="E14861" s="7">
        <v>1</v>
      </c>
      <c r="F14861" s="7" t="s">
        <v>5</v>
      </c>
      <c r="G14861" s="7" t="s">
        <v>1</v>
      </c>
      <c r="H14861" s="11">
        <v>44925</v>
      </c>
      <c r="I14861" s="6">
        <v>299</v>
      </c>
    </row>
    <row r="14862" spans="1:9">
      <c r="A14862" s="7" t="s">
        <v>42</v>
      </c>
      <c r="B14862" s="7" t="s">
        <v>31</v>
      </c>
      <c r="C14862" s="7" t="s">
        <v>26</v>
      </c>
      <c r="D14862" s="7">
        <v>4</v>
      </c>
      <c r="E14862" s="7">
        <v>2</v>
      </c>
      <c r="F14862" s="7" t="s">
        <v>5</v>
      </c>
      <c r="G14862" s="7" t="s">
        <v>36</v>
      </c>
      <c r="H14862" s="11">
        <v>44925</v>
      </c>
      <c r="I14862" s="6">
        <v>59064</v>
      </c>
    </row>
    <row r="14863" spans="1:9">
      <c r="A14863" s="7" t="s">
        <v>42</v>
      </c>
      <c r="B14863" s="7" t="s">
        <v>31</v>
      </c>
      <c r="C14863" s="7" t="s">
        <v>26</v>
      </c>
      <c r="D14863" s="7">
        <v>4</v>
      </c>
      <c r="E14863" s="7">
        <v>3</v>
      </c>
      <c r="F14863" s="7" t="s">
        <v>5</v>
      </c>
      <c r="G14863" s="7" t="s">
        <v>37</v>
      </c>
      <c r="H14863" s="11">
        <v>44925</v>
      </c>
      <c r="I14863" s="6">
        <v>15225</v>
      </c>
    </row>
    <row r="14864" spans="1:9">
      <c r="A14864" s="7" t="s">
        <v>42</v>
      </c>
      <c r="B14864" s="7" t="s">
        <v>31</v>
      </c>
      <c r="C14864" s="7" t="s">
        <v>26</v>
      </c>
      <c r="D14864" s="7">
        <v>6</v>
      </c>
      <c r="E14864" s="7">
        <v>1</v>
      </c>
      <c r="F14864" s="7" t="s">
        <v>79</v>
      </c>
      <c r="G14864" s="7" t="s">
        <v>1</v>
      </c>
      <c r="H14864" s="11">
        <v>44925</v>
      </c>
      <c r="I14864" s="6">
        <v>357</v>
      </c>
    </row>
    <row r="14865" spans="1:9">
      <c r="A14865" s="7" t="s">
        <v>42</v>
      </c>
      <c r="B14865" s="7" t="s">
        <v>31</v>
      </c>
      <c r="C14865" s="7" t="s">
        <v>26</v>
      </c>
      <c r="D14865" s="7">
        <v>6</v>
      </c>
      <c r="E14865" s="7">
        <v>2</v>
      </c>
      <c r="F14865" s="7" t="s">
        <v>79</v>
      </c>
      <c r="G14865" s="7" t="s">
        <v>36</v>
      </c>
      <c r="H14865" s="11">
        <v>44925</v>
      </c>
      <c r="I14865" s="6">
        <v>67628</v>
      </c>
    </row>
    <row r="14866" spans="1:9">
      <c r="A14866" s="7" t="s">
        <v>42</v>
      </c>
      <c r="B14866" s="7" t="s">
        <v>31</v>
      </c>
      <c r="C14866" s="7" t="s">
        <v>26</v>
      </c>
      <c r="D14866" s="7">
        <v>6</v>
      </c>
      <c r="E14866" s="7">
        <v>3</v>
      </c>
      <c r="F14866" s="7" t="s">
        <v>79</v>
      </c>
      <c r="G14866" s="7" t="s">
        <v>37</v>
      </c>
      <c r="H14866" s="11">
        <v>44925</v>
      </c>
      <c r="I14866" s="6">
        <v>18049</v>
      </c>
    </row>
    <row r="14867" spans="1:9">
      <c r="A14867" s="7" t="s">
        <v>42</v>
      </c>
      <c r="B14867" s="7" t="s">
        <v>31</v>
      </c>
      <c r="C14867" s="7" t="s">
        <v>26</v>
      </c>
      <c r="D14867" s="7">
        <v>7</v>
      </c>
      <c r="E14867" s="7">
        <v>1</v>
      </c>
      <c r="F14867" s="7" t="s">
        <v>80</v>
      </c>
      <c r="G14867" s="7" t="s">
        <v>1</v>
      </c>
      <c r="H14867" s="11">
        <v>44925</v>
      </c>
      <c r="I14867" s="6">
        <v>621</v>
      </c>
    </row>
    <row r="14868" spans="1:9">
      <c r="A14868" s="7" t="s">
        <v>42</v>
      </c>
      <c r="B14868" s="7" t="s">
        <v>31</v>
      </c>
      <c r="C14868" s="7" t="s">
        <v>26</v>
      </c>
      <c r="D14868" s="7">
        <v>7</v>
      </c>
      <c r="E14868" s="7">
        <v>2</v>
      </c>
      <c r="F14868" s="7" t="s">
        <v>80</v>
      </c>
      <c r="G14868" s="7" t="s">
        <v>36</v>
      </c>
      <c r="H14868" s="11">
        <v>44925</v>
      </c>
      <c r="I14868" s="6">
        <v>140280</v>
      </c>
    </row>
    <row r="14869" spans="1:9">
      <c r="A14869" s="7" t="s">
        <v>42</v>
      </c>
      <c r="B14869" s="7" t="s">
        <v>31</v>
      </c>
      <c r="C14869" s="7" t="s">
        <v>26</v>
      </c>
      <c r="D14869" s="7">
        <v>7</v>
      </c>
      <c r="E14869" s="7">
        <v>3</v>
      </c>
      <c r="F14869" s="7" t="s">
        <v>80</v>
      </c>
      <c r="G14869" s="7" t="s">
        <v>37</v>
      </c>
      <c r="H14869" s="11">
        <v>44925</v>
      </c>
      <c r="I14869" s="6">
        <v>42902</v>
      </c>
    </row>
    <row r="14870" spans="1:9">
      <c r="A14870" s="7" t="s">
        <v>42</v>
      </c>
      <c r="B14870" s="7" t="s">
        <v>31</v>
      </c>
      <c r="C14870" s="7" t="s">
        <v>26</v>
      </c>
      <c r="D14870" s="7">
        <v>9</v>
      </c>
      <c r="E14870" s="7">
        <v>1</v>
      </c>
      <c r="F14870" s="7" t="s">
        <v>43</v>
      </c>
      <c r="G14870" s="7" t="s">
        <v>1</v>
      </c>
      <c r="H14870" s="11">
        <v>44925</v>
      </c>
      <c r="I14870" s="6">
        <v>1400</v>
      </c>
    </row>
    <row r="14871" spans="1:9">
      <c r="A14871" s="7" t="s">
        <v>42</v>
      </c>
      <c r="B14871" s="7" t="s">
        <v>31</v>
      </c>
      <c r="C14871" s="7" t="s">
        <v>26</v>
      </c>
      <c r="D14871" s="7">
        <v>9</v>
      </c>
      <c r="E14871" s="7">
        <v>2</v>
      </c>
      <c r="F14871" s="7" t="s">
        <v>43</v>
      </c>
      <c r="G14871" s="7" t="s">
        <v>36</v>
      </c>
      <c r="H14871" s="11">
        <v>44925</v>
      </c>
      <c r="I14871" s="6">
        <v>300479</v>
      </c>
    </row>
    <row r="14872" spans="1:9">
      <c r="A14872" s="7" t="s">
        <v>42</v>
      </c>
      <c r="B14872" s="7" t="s">
        <v>31</v>
      </c>
      <c r="C14872" s="7" t="s">
        <v>26</v>
      </c>
      <c r="D14872" s="7">
        <v>9</v>
      </c>
      <c r="E14872" s="7">
        <v>3</v>
      </c>
      <c r="F14872" s="7" t="s">
        <v>43</v>
      </c>
      <c r="G14872" s="7" t="s">
        <v>37</v>
      </c>
      <c r="H14872" s="11">
        <v>44925</v>
      </c>
      <c r="I14872" s="6">
        <v>136512</v>
      </c>
    </row>
    <row r="14873" spans="1:9">
      <c r="A14873" s="7" t="s">
        <v>42</v>
      </c>
      <c r="B14873" s="7" t="s">
        <v>31</v>
      </c>
      <c r="C14873" s="7" t="s">
        <v>26</v>
      </c>
      <c r="D14873" s="7">
        <v>10</v>
      </c>
      <c r="E14873" s="7">
        <v>1</v>
      </c>
      <c r="F14873" s="7" t="s">
        <v>44</v>
      </c>
      <c r="G14873" s="7" t="s">
        <v>1</v>
      </c>
      <c r="H14873" s="11">
        <v>44925</v>
      </c>
      <c r="I14873" s="6">
        <v>2061</v>
      </c>
    </row>
    <row r="14874" spans="1:9">
      <c r="A14874" s="7" t="s">
        <v>42</v>
      </c>
      <c r="B14874" s="7" t="s">
        <v>31</v>
      </c>
      <c r="C14874" s="7" t="s">
        <v>26</v>
      </c>
      <c r="D14874" s="7">
        <v>10</v>
      </c>
      <c r="E14874" s="7">
        <v>2</v>
      </c>
      <c r="F14874" s="7" t="s">
        <v>44</v>
      </c>
      <c r="G14874" s="7" t="s">
        <v>36</v>
      </c>
      <c r="H14874" s="11">
        <v>44925</v>
      </c>
      <c r="I14874" s="6">
        <v>574233</v>
      </c>
    </row>
    <row r="14875" spans="1:9">
      <c r="A14875" s="7" t="s">
        <v>42</v>
      </c>
      <c r="B14875" s="7" t="s">
        <v>31</v>
      </c>
      <c r="C14875" s="7" t="s">
        <v>26</v>
      </c>
      <c r="D14875" s="7">
        <v>10</v>
      </c>
      <c r="E14875" s="7">
        <v>3</v>
      </c>
      <c r="F14875" s="7" t="s">
        <v>44</v>
      </c>
      <c r="G14875" s="7" t="s">
        <v>37</v>
      </c>
      <c r="H14875" s="11">
        <v>44925</v>
      </c>
      <c r="I14875" s="6">
        <v>368038</v>
      </c>
    </row>
    <row r="14876" spans="1:9">
      <c r="A14876" s="7" t="s">
        <v>42</v>
      </c>
      <c r="B14876" s="7" t="s">
        <v>31</v>
      </c>
      <c r="C14876" s="7" t="s">
        <v>26</v>
      </c>
      <c r="D14876" s="7">
        <v>11</v>
      </c>
      <c r="E14876" s="7">
        <v>1</v>
      </c>
      <c r="F14876" s="7" t="s">
        <v>45</v>
      </c>
      <c r="G14876" s="7" t="s">
        <v>1</v>
      </c>
      <c r="H14876" s="11">
        <v>44925</v>
      </c>
      <c r="I14876" s="6">
        <v>1509</v>
      </c>
    </row>
    <row r="14877" spans="1:9">
      <c r="A14877" s="7" t="s">
        <v>42</v>
      </c>
      <c r="B14877" s="7" t="s">
        <v>31</v>
      </c>
      <c r="C14877" s="7" t="s">
        <v>26</v>
      </c>
      <c r="D14877" s="7">
        <v>11</v>
      </c>
      <c r="E14877" s="7">
        <v>2</v>
      </c>
      <c r="F14877" s="7" t="s">
        <v>45</v>
      </c>
      <c r="G14877" s="7" t="s">
        <v>36</v>
      </c>
      <c r="H14877" s="11">
        <v>44925</v>
      </c>
      <c r="I14877" s="6">
        <v>507830</v>
      </c>
    </row>
    <row r="14878" spans="1:9">
      <c r="A14878" s="7" t="s">
        <v>42</v>
      </c>
      <c r="B14878" s="7" t="s">
        <v>31</v>
      </c>
      <c r="C14878" s="7" t="s">
        <v>26</v>
      </c>
      <c r="D14878" s="7">
        <v>11</v>
      </c>
      <c r="E14878" s="7">
        <v>3</v>
      </c>
      <c r="F14878" s="7" t="s">
        <v>45</v>
      </c>
      <c r="G14878" s="7" t="s">
        <v>37</v>
      </c>
      <c r="H14878" s="11">
        <v>44925</v>
      </c>
      <c r="I14878" s="6">
        <v>383220</v>
      </c>
    </row>
    <row r="14879" spans="1:9">
      <c r="A14879" s="7" t="s">
        <v>42</v>
      </c>
      <c r="B14879" s="7" t="s">
        <v>31</v>
      </c>
      <c r="C14879" s="7" t="s">
        <v>27</v>
      </c>
      <c r="D14879" s="7">
        <v>20</v>
      </c>
      <c r="E14879" s="7">
        <v>1</v>
      </c>
      <c r="F14879" s="7" t="s">
        <v>6</v>
      </c>
      <c r="G14879" s="7" t="s">
        <v>1</v>
      </c>
      <c r="H14879" s="11">
        <v>44925</v>
      </c>
      <c r="I14879" s="6">
        <v>50</v>
      </c>
    </row>
    <row r="14880" spans="1:9">
      <c r="A14880" s="7" t="s">
        <v>42</v>
      </c>
      <c r="B14880" s="7" t="s">
        <v>31</v>
      </c>
      <c r="C14880" s="7" t="s">
        <v>27</v>
      </c>
      <c r="D14880" s="7">
        <v>21</v>
      </c>
      <c r="E14880" s="7">
        <v>1</v>
      </c>
      <c r="F14880" s="7" t="s">
        <v>7</v>
      </c>
      <c r="G14880" s="7" t="s">
        <v>1</v>
      </c>
      <c r="H14880" s="11">
        <v>44925</v>
      </c>
      <c r="I14880" s="6">
        <v>1</v>
      </c>
    </row>
    <row r="14881" spans="1:9">
      <c r="A14881" s="7" t="s">
        <v>42</v>
      </c>
      <c r="B14881" s="7" t="s">
        <v>31</v>
      </c>
      <c r="C14881" s="7" t="s">
        <v>27</v>
      </c>
      <c r="D14881" s="7">
        <v>22</v>
      </c>
      <c r="E14881" s="7">
        <v>1</v>
      </c>
      <c r="F14881" s="7" t="s">
        <v>8</v>
      </c>
      <c r="G14881" s="7" t="s">
        <v>1</v>
      </c>
      <c r="H14881" s="11">
        <v>44925</v>
      </c>
      <c r="I14881" s="6">
        <v>8</v>
      </c>
    </row>
    <row r="14882" spans="1:9">
      <c r="A14882" s="7" t="s">
        <v>42</v>
      </c>
      <c r="B14882" s="7" t="s">
        <v>31</v>
      </c>
      <c r="C14882" s="7" t="s">
        <v>27</v>
      </c>
      <c r="D14882" s="7">
        <v>23</v>
      </c>
      <c r="E14882" s="7">
        <v>1</v>
      </c>
      <c r="F14882" s="7" t="s">
        <v>9</v>
      </c>
      <c r="G14882" s="7" t="s">
        <v>1</v>
      </c>
      <c r="H14882" s="11">
        <v>44925</v>
      </c>
      <c r="I14882" s="6">
        <v>8</v>
      </c>
    </row>
    <row r="14883" spans="1:9">
      <c r="A14883" s="7" t="s">
        <v>42</v>
      </c>
      <c r="B14883" s="7" t="s">
        <v>31</v>
      </c>
      <c r="C14883" s="7" t="s">
        <v>27</v>
      </c>
      <c r="D14883" s="7">
        <v>24</v>
      </c>
      <c r="E14883" s="7">
        <v>1</v>
      </c>
      <c r="F14883" s="7" t="s">
        <v>10</v>
      </c>
      <c r="G14883" s="7" t="s">
        <v>1</v>
      </c>
      <c r="H14883" s="11">
        <v>44925</v>
      </c>
      <c r="I14883" s="6">
        <v>42</v>
      </c>
    </row>
    <row r="14884" spans="1:9">
      <c r="A14884" s="7" t="s">
        <v>42</v>
      </c>
      <c r="B14884" s="7" t="s">
        <v>31</v>
      </c>
      <c r="C14884" s="7" t="s">
        <v>56</v>
      </c>
      <c r="D14884" s="7">
        <v>25</v>
      </c>
      <c r="E14884" s="7">
        <v>1</v>
      </c>
      <c r="F14884" s="7" t="s">
        <v>11</v>
      </c>
      <c r="G14884" s="7" t="s">
        <v>1</v>
      </c>
      <c r="H14884" s="11">
        <v>44925</v>
      </c>
      <c r="I14884" s="6">
        <v>1994</v>
      </c>
    </row>
    <row r="14885" spans="1:9">
      <c r="A14885" s="7" t="s">
        <v>42</v>
      </c>
      <c r="B14885" s="7" t="s">
        <v>31</v>
      </c>
      <c r="C14885" s="7" t="s">
        <v>56</v>
      </c>
      <c r="D14885" s="7">
        <v>25</v>
      </c>
      <c r="E14885" s="7">
        <v>2</v>
      </c>
      <c r="F14885" s="7" t="s">
        <v>11</v>
      </c>
      <c r="G14885" s="7" t="s">
        <v>36</v>
      </c>
      <c r="H14885" s="11">
        <v>44925</v>
      </c>
      <c r="I14885" s="6">
        <v>403918</v>
      </c>
    </row>
    <row r="14886" spans="1:9">
      <c r="A14886" s="7" t="s">
        <v>42</v>
      </c>
      <c r="B14886" s="7" t="s">
        <v>31</v>
      </c>
      <c r="C14886" s="7" t="s">
        <v>56</v>
      </c>
      <c r="D14886" s="7">
        <v>25</v>
      </c>
      <c r="E14886" s="7">
        <v>3</v>
      </c>
      <c r="F14886" s="7" t="s">
        <v>11</v>
      </c>
      <c r="G14886" s="7" t="s">
        <v>37</v>
      </c>
      <c r="H14886" s="11">
        <v>44925</v>
      </c>
      <c r="I14886" s="6">
        <v>61473</v>
      </c>
    </row>
    <row r="14887" spans="1:9">
      <c r="A14887" s="7" t="s">
        <v>42</v>
      </c>
      <c r="B14887" s="7" t="s">
        <v>31</v>
      </c>
      <c r="C14887" s="7" t="s">
        <v>56</v>
      </c>
      <c r="D14887" s="7">
        <v>26</v>
      </c>
      <c r="E14887" s="7">
        <v>1</v>
      </c>
      <c r="F14887" s="7" t="s">
        <v>30</v>
      </c>
      <c r="G14887" s="7" t="s">
        <v>1</v>
      </c>
      <c r="H14887" s="11">
        <v>44925</v>
      </c>
      <c r="I14887" s="6">
        <v>1329</v>
      </c>
    </row>
    <row r="14888" spans="1:9">
      <c r="A14888" s="7" t="s">
        <v>42</v>
      </c>
      <c r="B14888" s="7" t="s">
        <v>31</v>
      </c>
      <c r="C14888" s="7" t="s">
        <v>56</v>
      </c>
      <c r="D14888" s="7">
        <v>26</v>
      </c>
      <c r="E14888" s="7">
        <v>2</v>
      </c>
      <c r="F14888" s="7" t="s">
        <v>30</v>
      </c>
      <c r="G14888" s="7" t="s">
        <v>36</v>
      </c>
      <c r="H14888" s="11">
        <v>44925</v>
      </c>
      <c r="I14888" s="6">
        <v>247915</v>
      </c>
    </row>
    <row r="14889" spans="1:9">
      <c r="A14889" s="7" t="s">
        <v>42</v>
      </c>
      <c r="B14889" s="7" t="s">
        <v>31</v>
      </c>
      <c r="C14889" s="7" t="s">
        <v>56</v>
      </c>
      <c r="D14889" s="7">
        <v>27</v>
      </c>
      <c r="E14889" s="7">
        <v>1</v>
      </c>
      <c r="F14889" s="7" t="s">
        <v>57</v>
      </c>
      <c r="G14889" s="7" t="s">
        <v>1</v>
      </c>
      <c r="H14889" s="11">
        <v>44925</v>
      </c>
      <c r="I14889" s="6">
        <v>1456</v>
      </c>
    </row>
    <row r="14890" spans="1:9">
      <c r="A14890" s="7" t="s">
        <v>42</v>
      </c>
      <c r="B14890" s="7" t="s">
        <v>31</v>
      </c>
      <c r="C14890" s="7" t="s">
        <v>56</v>
      </c>
      <c r="D14890" s="7">
        <v>27</v>
      </c>
      <c r="E14890" s="7">
        <v>2</v>
      </c>
      <c r="F14890" s="7" t="s">
        <v>57</v>
      </c>
      <c r="G14890" s="7" t="s">
        <v>36</v>
      </c>
      <c r="H14890" s="11">
        <v>44925</v>
      </c>
      <c r="I14890" s="6">
        <v>270647</v>
      </c>
    </row>
    <row r="14891" spans="1:9">
      <c r="A14891" s="7" t="s">
        <v>42</v>
      </c>
      <c r="B14891" s="7" t="s">
        <v>31</v>
      </c>
      <c r="C14891" s="7" t="s">
        <v>56</v>
      </c>
      <c r="D14891" s="7">
        <v>27</v>
      </c>
      <c r="E14891" s="7">
        <v>3</v>
      </c>
      <c r="F14891" s="7" t="s">
        <v>57</v>
      </c>
      <c r="G14891" s="7" t="s">
        <v>37</v>
      </c>
      <c r="H14891" s="11">
        <v>44925</v>
      </c>
      <c r="I14891" s="6">
        <v>7965</v>
      </c>
    </row>
    <row r="14892" spans="1:9">
      <c r="A14892" s="7" t="s">
        <v>42</v>
      </c>
      <c r="B14892" s="7" t="s">
        <v>31</v>
      </c>
      <c r="C14892" s="7" t="s">
        <v>58</v>
      </c>
      <c r="D14892" s="7">
        <v>29</v>
      </c>
      <c r="E14892" s="7">
        <v>1</v>
      </c>
      <c r="F14892" s="7" t="s">
        <v>59</v>
      </c>
      <c r="G14892" s="7" t="s">
        <v>1</v>
      </c>
      <c r="H14892" s="11">
        <v>44925</v>
      </c>
      <c r="I14892" s="6">
        <v>18</v>
      </c>
    </row>
    <row r="14893" spans="1:9">
      <c r="A14893" s="7" t="s">
        <v>42</v>
      </c>
      <c r="B14893" s="7" t="s">
        <v>31</v>
      </c>
      <c r="C14893" s="7" t="s">
        <v>58</v>
      </c>
      <c r="D14893" s="7">
        <v>29</v>
      </c>
      <c r="E14893" s="7">
        <v>2</v>
      </c>
      <c r="F14893" s="7" t="s">
        <v>59</v>
      </c>
      <c r="G14893" s="7" t="s">
        <v>36</v>
      </c>
      <c r="H14893" s="11">
        <v>44925</v>
      </c>
      <c r="I14893" s="6">
        <v>4030</v>
      </c>
    </row>
    <row r="14894" spans="1:9">
      <c r="A14894" s="7" t="s">
        <v>42</v>
      </c>
      <c r="B14894" s="7" t="s">
        <v>31</v>
      </c>
      <c r="C14894" s="7" t="s">
        <v>58</v>
      </c>
      <c r="D14894" s="7">
        <v>29</v>
      </c>
      <c r="E14894" s="7">
        <v>3</v>
      </c>
      <c r="F14894" s="7" t="s">
        <v>59</v>
      </c>
      <c r="G14894" s="7" t="s">
        <v>37</v>
      </c>
      <c r="H14894" s="11">
        <v>44925</v>
      </c>
      <c r="I14894" s="6">
        <v>17</v>
      </c>
    </row>
    <row r="14895" spans="1:9">
      <c r="A14895" s="7" t="s">
        <v>42</v>
      </c>
      <c r="B14895" s="7" t="s">
        <v>31</v>
      </c>
      <c r="C14895" s="7" t="s">
        <v>58</v>
      </c>
      <c r="D14895" s="7">
        <v>30</v>
      </c>
      <c r="E14895" s="7">
        <v>1</v>
      </c>
      <c r="F14895" s="7" t="s">
        <v>60</v>
      </c>
      <c r="G14895" s="7" t="s">
        <v>1</v>
      </c>
      <c r="H14895" s="11">
        <v>44925</v>
      </c>
      <c r="I14895" s="6">
        <v>25</v>
      </c>
    </row>
    <row r="14896" spans="1:9">
      <c r="A14896" s="7" t="s">
        <v>42</v>
      </c>
      <c r="B14896" s="7" t="s">
        <v>31</v>
      </c>
      <c r="C14896" s="7" t="s">
        <v>58</v>
      </c>
      <c r="D14896" s="7">
        <v>30</v>
      </c>
      <c r="E14896" s="7">
        <v>2</v>
      </c>
      <c r="F14896" s="7" t="s">
        <v>60</v>
      </c>
      <c r="G14896" s="7" t="s">
        <v>36</v>
      </c>
      <c r="H14896" s="11">
        <v>44925</v>
      </c>
      <c r="I14896" s="6">
        <v>4085</v>
      </c>
    </row>
    <row r="14897" spans="1:9">
      <c r="A14897" s="7" t="s">
        <v>42</v>
      </c>
      <c r="B14897" s="7" t="s">
        <v>31</v>
      </c>
      <c r="C14897" s="7" t="s">
        <v>58</v>
      </c>
      <c r="D14897" s="7">
        <v>30</v>
      </c>
      <c r="E14897" s="7">
        <v>3</v>
      </c>
      <c r="F14897" s="7" t="s">
        <v>60</v>
      </c>
      <c r="G14897" s="7" t="s">
        <v>37</v>
      </c>
      <c r="H14897" s="11">
        <v>44925</v>
      </c>
      <c r="I14897" s="6">
        <v>694</v>
      </c>
    </row>
    <row r="14898" spans="1:9">
      <c r="A14898" s="7" t="s">
        <v>42</v>
      </c>
      <c r="B14898" s="7" t="s">
        <v>31</v>
      </c>
      <c r="C14898" s="7" t="s">
        <v>58</v>
      </c>
      <c r="D14898" s="7">
        <v>31</v>
      </c>
      <c r="E14898" s="7">
        <v>1</v>
      </c>
      <c r="F14898" s="7" t="s">
        <v>12</v>
      </c>
      <c r="G14898" s="7" t="s">
        <v>1</v>
      </c>
      <c r="H14898" s="11">
        <v>44925</v>
      </c>
      <c r="I14898" s="6">
        <v>26</v>
      </c>
    </row>
    <row r="14899" spans="1:9">
      <c r="A14899" s="7" t="s">
        <v>42</v>
      </c>
      <c r="B14899" s="7" t="s">
        <v>31</v>
      </c>
      <c r="C14899" s="7" t="s">
        <v>58</v>
      </c>
      <c r="D14899" s="7">
        <v>31</v>
      </c>
      <c r="E14899" s="7">
        <v>2</v>
      </c>
      <c r="F14899" s="7" t="s">
        <v>12</v>
      </c>
      <c r="G14899" s="7" t="s">
        <v>36</v>
      </c>
      <c r="H14899" s="11">
        <v>44925</v>
      </c>
      <c r="I14899" s="6">
        <v>6288</v>
      </c>
    </row>
    <row r="14900" spans="1:9">
      <c r="A14900" s="7" t="s">
        <v>42</v>
      </c>
      <c r="B14900" s="7" t="s">
        <v>31</v>
      </c>
      <c r="C14900" s="7" t="s">
        <v>58</v>
      </c>
      <c r="D14900" s="7">
        <v>31</v>
      </c>
      <c r="E14900" s="7">
        <v>3</v>
      </c>
      <c r="F14900" s="7" t="s">
        <v>12</v>
      </c>
      <c r="G14900" s="7" t="s">
        <v>37</v>
      </c>
      <c r="H14900" s="11">
        <v>44925</v>
      </c>
      <c r="I14900" s="6">
        <v>7</v>
      </c>
    </row>
    <row r="14901" spans="1:9">
      <c r="A14901" s="7" t="s">
        <v>42</v>
      </c>
      <c r="B14901" s="7" t="s">
        <v>31</v>
      </c>
      <c r="C14901" s="7" t="s">
        <v>58</v>
      </c>
      <c r="D14901" s="7">
        <v>32</v>
      </c>
      <c r="E14901" s="7">
        <v>1</v>
      </c>
      <c r="F14901" s="7" t="s">
        <v>13</v>
      </c>
      <c r="G14901" s="7" t="s">
        <v>1</v>
      </c>
      <c r="H14901" s="11">
        <v>44925</v>
      </c>
      <c r="I14901" s="6">
        <v>335</v>
      </c>
    </row>
    <row r="14902" spans="1:9">
      <c r="A14902" s="7" t="s">
        <v>42</v>
      </c>
      <c r="B14902" s="7" t="s">
        <v>31</v>
      </c>
      <c r="C14902" s="7" t="s">
        <v>58</v>
      </c>
      <c r="D14902" s="7">
        <v>32</v>
      </c>
      <c r="E14902" s="7">
        <v>2</v>
      </c>
      <c r="F14902" s="7" t="s">
        <v>13</v>
      </c>
      <c r="G14902" s="7" t="s">
        <v>36</v>
      </c>
      <c r="H14902" s="11">
        <v>44925</v>
      </c>
      <c r="I14902" s="6">
        <v>73096</v>
      </c>
    </row>
    <row r="14903" spans="1:9">
      <c r="A14903" s="7" t="s">
        <v>42</v>
      </c>
      <c r="B14903" s="7" t="s">
        <v>31</v>
      </c>
      <c r="C14903" s="7" t="s">
        <v>58</v>
      </c>
      <c r="D14903" s="7">
        <v>32</v>
      </c>
      <c r="E14903" s="7">
        <v>3</v>
      </c>
      <c r="F14903" s="7" t="s">
        <v>13</v>
      </c>
      <c r="G14903" s="7" t="s">
        <v>37</v>
      </c>
      <c r="H14903" s="11">
        <v>44925</v>
      </c>
      <c r="I14903" s="6">
        <v>19723</v>
      </c>
    </row>
    <row r="14904" spans="1:9">
      <c r="A14904" s="7" t="s">
        <v>42</v>
      </c>
      <c r="B14904" s="7" t="s">
        <v>31</v>
      </c>
      <c r="C14904" s="7" t="s">
        <v>58</v>
      </c>
      <c r="D14904" s="7">
        <v>33</v>
      </c>
      <c r="E14904" s="7">
        <v>1</v>
      </c>
      <c r="F14904" s="7" t="s">
        <v>16</v>
      </c>
      <c r="G14904" s="7" t="s">
        <v>1</v>
      </c>
      <c r="H14904" s="11">
        <v>44925</v>
      </c>
      <c r="I14904" s="6">
        <v>40</v>
      </c>
    </row>
    <row r="14905" spans="1:9">
      <c r="A14905" s="7" t="s">
        <v>42</v>
      </c>
      <c r="B14905" s="7" t="s">
        <v>31</v>
      </c>
      <c r="C14905" s="7" t="s">
        <v>58</v>
      </c>
      <c r="D14905" s="7">
        <v>33</v>
      </c>
      <c r="E14905" s="7">
        <v>2</v>
      </c>
      <c r="F14905" s="7" t="s">
        <v>16</v>
      </c>
      <c r="G14905" s="7" t="s">
        <v>36</v>
      </c>
      <c r="H14905" s="11">
        <v>44925</v>
      </c>
      <c r="I14905" s="6">
        <v>9584</v>
      </c>
    </row>
    <row r="14906" spans="1:9">
      <c r="A14906" s="7" t="s">
        <v>42</v>
      </c>
      <c r="B14906" s="7" t="s">
        <v>31</v>
      </c>
      <c r="C14906" s="7" t="s">
        <v>58</v>
      </c>
      <c r="D14906" s="7">
        <v>33</v>
      </c>
      <c r="E14906" s="7">
        <v>3</v>
      </c>
      <c r="F14906" s="7" t="s">
        <v>16</v>
      </c>
      <c r="G14906" s="7" t="s">
        <v>37</v>
      </c>
      <c r="H14906" s="11">
        <v>44925</v>
      </c>
      <c r="I14906" s="6">
        <v>43</v>
      </c>
    </row>
    <row r="14907" spans="1:9">
      <c r="A14907" s="7" t="s">
        <v>42</v>
      </c>
      <c r="B14907" s="7" t="s">
        <v>31</v>
      </c>
      <c r="C14907" s="7" t="s">
        <v>58</v>
      </c>
      <c r="D14907" s="7">
        <v>35</v>
      </c>
      <c r="E14907" s="7">
        <v>1</v>
      </c>
      <c r="F14907" s="7" t="s">
        <v>18</v>
      </c>
      <c r="G14907" s="7" t="s">
        <v>1</v>
      </c>
      <c r="H14907" s="11">
        <v>44925</v>
      </c>
      <c r="I14907" s="6">
        <v>13</v>
      </c>
    </row>
    <row r="14908" spans="1:9">
      <c r="A14908" s="7" t="s">
        <v>42</v>
      </c>
      <c r="B14908" s="7" t="s">
        <v>31</v>
      </c>
      <c r="C14908" s="7" t="s">
        <v>58</v>
      </c>
      <c r="D14908" s="7">
        <v>35</v>
      </c>
      <c r="E14908" s="7">
        <v>2</v>
      </c>
      <c r="F14908" s="7" t="s">
        <v>18</v>
      </c>
      <c r="G14908" s="7" t="s">
        <v>36</v>
      </c>
      <c r="H14908" s="11">
        <v>44925</v>
      </c>
      <c r="I14908" s="6">
        <v>1539</v>
      </c>
    </row>
    <row r="14909" spans="1:9">
      <c r="A14909" s="7" t="s">
        <v>42</v>
      </c>
      <c r="B14909" s="7" t="s">
        <v>31</v>
      </c>
      <c r="C14909" s="7" t="s">
        <v>58</v>
      </c>
      <c r="D14909" s="7">
        <v>35</v>
      </c>
      <c r="E14909" s="7">
        <v>3</v>
      </c>
      <c r="F14909" s="7" t="s">
        <v>18</v>
      </c>
      <c r="G14909" s="7" t="s">
        <v>37</v>
      </c>
      <c r="H14909" s="11">
        <v>44925</v>
      </c>
      <c r="I14909" s="6">
        <v>347</v>
      </c>
    </row>
    <row r="14910" spans="1:9">
      <c r="A14910" s="7" t="s">
        <v>42</v>
      </c>
      <c r="B14910" s="7" t="s">
        <v>31</v>
      </c>
      <c r="C14910" s="7" t="s">
        <v>58</v>
      </c>
      <c r="D14910" s="7">
        <v>36</v>
      </c>
      <c r="E14910" s="7">
        <v>1</v>
      </c>
      <c r="F14910" s="7" t="s">
        <v>14</v>
      </c>
      <c r="G14910" s="7" t="s">
        <v>1</v>
      </c>
      <c r="H14910" s="11">
        <v>44925</v>
      </c>
      <c r="I14910" s="6">
        <v>222</v>
      </c>
    </row>
    <row r="14911" spans="1:9">
      <c r="A14911" s="7" t="s">
        <v>42</v>
      </c>
      <c r="B14911" s="7" t="s">
        <v>31</v>
      </c>
      <c r="C14911" s="7" t="s">
        <v>58</v>
      </c>
      <c r="D14911" s="7">
        <v>36</v>
      </c>
      <c r="E14911" s="7">
        <v>2</v>
      </c>
      <c r="F14911" s="7" t="s">
        <v>14</v>
      </c>
      <c r="G14911" s="7" t="s">
        <v>36</v>
      </c>
      <c r="H14911" s="11">
        <v>44925</v>
      </c>
      <c r="I14911" s="6">
        <v>33206</v>
      </c>
    </row>
    <row r="14912" spans="1:9">
      <c r="A14912" s="7" t="s">
        <v>42</v>
      </c>
      <c r="B14912" s="7" t="s">
        <v>31</v>
      </c>
      <c r="C14912" s="7" t="s">
        <v>58</v>
      </c>
      <c r="D14912" s="7">
        <v>36</v>
      </c>
      <c r="E14912" s="7">
        <v>3</v>
      </c>
      <c r="F14912" s="7" t="s">
        <v>14</v>
      </c>
      <c r="G14912" s="7" t="s">
        <v>37</v>
      </c>
      <c r="H14912" s="11">
        <v>44925</v>
      </c>
      <c r="I14912" s="6">
        <v>4393</v>
      </c>
    </row>
    <row r="14913" spans="1:9">
      <c r="A14913" s="7" t="s">
        <v>42</v>
      </c>
      <c r="B14913" s="7" t="s">
        <v>31</v>
      </c>
      <c r="C14913" s="7" t="s">
        <v>58</v>
      </c>
      <c r="D14913" s="7">
        <v>37</v>
      </c>
      <c r="E14913" s="7">
        <v>1</v>
      </c>
      <c r="F14913" s="7" t="s">
        <v>15</v>
      </c>
      <c r="G14913" s="7" t="s">
        <v>1</v>
      </c>
      <c r="H14913" s="11">
        <v>44925</v>
      </c>
      <c r="I14913" s="6">
        <v>435</v>
      </c>
    </row>
    <row r="14914" spans="1:9">
      <c r="A14914" s="7" t="s">
        <v>42</v>
      </c>
      <c r="B14914" s="7" t="s">
        <v>31</v>
      </c>
      <c r="C14914" s="7" t="s">
        <v>58</v>
      </c>
      <c r="D14914" s="7">
        <v>37</v>
      </c>
      <c r="E14914" s="7">
        <v>2</v>
      </c>
      <c r="F14914" s="7" t="s">
        <v>15</v>
      </c>
      <c r="G14914" s="7" t="s">
        <v>36</v>
      </c>
      <c r="H14914" s="11">
        <v>44925</v>
      </c>
      <c r="I14914" s="6">
        <v>91308</v>
      </c>
    </row>
    <row r="14915" spans="1:9">
      <c r="A14915" s="7" t="s">
        <v>42</v>
      </c>
      <c r="B14915" s="7" t="s">
        <v>31</v>
      </c>
      <c r="C14915" s="7" t="s">
        <v>58</v>
      </c>
      <c r="D14915" s="7">
        <v>37</v>
      </c>
      <c r="E14915" s="7">
        <v>3</v>
      </c>
      <c r="F14915" s="7" t="s">
        <v>15</v>
      </c>
      <c r="G14915" s="7" t="s">
        <v>37</v>
      </c>
      <c r="H14915" s="11">
        <v>44925</v>
      </c>
      <c r="I14915" s="6">
        <v>5766</v>
      </c>
    </row>
    <row r="14916" spans="1:9">
      <c r="A14916" s="7" t="s">
        <v>42</v>
      </c>
      <c r="B14916" s="7" t="s">
        <v>31</v>
      </c>
      <c r="C14916" s="7" t="s">
        <v>58</v>
      </c>
      <c r="D14916" s="7">
        <v>38</v>
      </c>
      <c r="E14916" s="7">
        <v>1</v>
      </c>
      <c r="F14916" s="7" t="s">
        <v>17</v>
      </c>
      <c r="G14916" s="7" t="s">
        <v>1</v>
      </c>
      <c r="H14916" s="11">
        <v>44925</v>
      </c>
      <c r="I14916" s="6">
        <v>102</v>
      </c>
    </row>
    <row r="14917" spans="1:9">
      <c r="A14917" s="7" t="s">
        <v>42</v>
      </c>
      <c r="B14917" s="7" t="s">
        <v>31</v>
      </c>
      <c r="C14917" s="7" t="s">
        <v>58</v>
      </c>
      <c r="D14917" s="7">
        <v>38</v>
      </c>
      <c r="E14917" s="7">
        <v>2</v>
      </c>
      <c r="F14917" s="7" t="s">
        <v>17</v>
      </c>
      <c r="G14917" s="7" t="s">
        <v>36</v>
      </c>
      <c r="H14917" s="11">
        <v>44925</v>
      </c>
      <c r="I14917" s="6">
        <v>16108</v>
      </c>
    </row>
    <row r="14918" spans="1:9">
      <c r="A14918" s="7" t="s">
        <v>42</v>
      </c>
      <c r="B14918" s="7" t="s">
        <v>31</v>
      </c>
      <c r="C14918" s="7" t="s">
        <v>58</v>
      </c>
      <c r="D14918" s="7">
        <v>38</v>
      </c>
      <c r="E14918" s="7">
        <v>3</v>
      </c>
      <c r="F14918" s="7" t="s">
        <v>17</v>
      </c>
      <c r="G14918" s="7" t="s">
        <v>37</v>
      </c>
      <c r="H14918" s="11">
        <v>44925</v>
      </c>
      <c r="I14918" s="6">
        <v>7272</v>
      </c>
    </row>
    <row r="14919" spans="1:9">
      <c r="A14919" s="7" t="s">
        <v>42</v>
      </c>
      <c r="B14919" s="7" t="s">
        <v>31</v>
      </c>
      <c r="C14919" s="7" t="s">
        <v>58</v>
      </c>
      <c r="D14919" s="7">
        <v>39</v>
      </c>
      <c r="E14919" s="7">
        <v>1</v>
      </c>
      <c r="F14919" s="7" t="s">
        <v>20</v>
      </c>
      <c r="G14919" s="7" t="s">
        <v>1</v>
      </c>
      <c r="H14919" s="11">
        <v>44925</v>
      </c>
      <c r="I14919" s="6">
        <v>778</v>
      </c>
    </row>
    <row r="14920" spans="1:9">
      <c r="A14920" s="7" t="s">
        <v>42</v>
      </c>
      <c r="B14920" s="7" t="s">
        <v>31</v>
      </c>
      <c r="C14920" s="7" t="s">
        <v>58</v>
      </c>
      <c r="D14920" s="7">
        <v>39</v>
      </c>
      <c r="E14920" s="7">
        <v>2</v>
      </c>
      <c r="F14920" s="7" t="s">
        <v>20</v>
      </c>
      <c r="G14920" s="7" t="s">
        <v>36</v>
      </c>
      <c r="H14920" s="11">
        <v>44925</v>
      </c>
      <c r="I14920" s="6">
        <v>164675</v>
      </c>
    </row>
    <row r="14921" spans="1:9">
      <c r="A14921" s="7" t="s">
        <v>42</v>
      </c>
      <c r="B14921" s="7" t="s">
        <v>31</v>
      </c>
      <c r="C14921" s="7" t="s">
        <v>58</v>
      </c>
      <c r="D14921" s="7">
        <v>39</v>
      </c>
      <c r="E14921" s="7">
        <v>3</v>
      </c>
      <c r="F14921" s="7" t="s">
        <v>20</v>
      </c>
      <c r="G14921" s="7" t="s">
        <v>37</v>
      </c>
      <c r="H14921" s="11">
        <v>44925</v>
      </c>
      <c r="I14921" s="6">
        <v>23211</v>
      </c>
    </row>
    <row r="14922" spans="1:9">
      <c r="A14922" s="7" t="s">
        <v>42</v>
      </c>
      <c r="B14922" s="7" t="s">
        <v>22</v>
      </c>
      <c r="C14922" s="7" t="s">
        <v>25</v>
      </c>
      <c r="D14922" s="7">
        <v>1</v>
      </c>
      <c r="E14922" s="7">
        <v>1</v>
      </c>
      <c r="F14922" s="7" t="s">
        <v>2</v>
      </c>
      <c r="G14922" s="7" t="s">
        <v>1</v>
      </c>
      <c r="H14922" s="11">
        <v>45016</v>
      </c>
      <c r="I14922" s="6">
        <v>113835</v>
      </c>
    </row>
    <row r="14923" spans="1:9">
      <c r="A14923" s="7" t="s">
        <v>42</v>
      </c>
      <c r="B14923" s="7" t="s">
        <v>22</v>
      </c>
      <c r="C14923" s="7" t="s">
        <v>25</v>
      </c>
      <c r="D14923" s="7">
        <v>1</v>
      </c>
      <c r="E14923" s="7">
        <v>2</v>
      </c>
      <c r="F14923" s="7" t="s">
        <v>2</v>
      </c>
      <c r="G14923" s="7" t="s">
        <v>36</v>
      </c>
      <c r="H14923" s="11">
        <v>45016</v>
      </c>
      <c r="I14923" s="6">
        <v>19284488</v>
      </c>
    </row>
    <row r="14924" spans="1:9">
      <c r="A14924" s="7" t="s">
        <v>42</v>
      </c>
      <c r="B14924" s="7" t="s">
        <v>22</v>
      </c>
      <c r="C14924" s="7" t="s">
        <v>26</v>
      </c>
      <c r="D14924" s="7">
        <v>2</v>
      </c>
      <c r="E14924" s="7">
        <v>1</v>
      </c>
      <c r="F14924" s="7" t="s">
        <v>3</v>
      </c>
      <c r="G14924" s="7" t="s">
        <v>1</v>
      </c>
      <c r="H14924" s="11">
        <v>45016</v>
      </c>
      <c r="I14924" s="6">
        <v>26433</v>
      </c>
    </row>
    <row r="14925" spans="1:9">
      <c r="A14925" s="7" t="s">
        <v>42</v>
      </c>
      <c r="B14925" s="7" t="s">
        <v>22</v>
      </c>
      <c r="C14925" s="7" t="s">
        <v>26</v>
      </c>
      <c r="D14925" s="7">
        <v>2</v>
      </c>
      <c r="E14925" s="7">
        <v>2</v>
      </c>
      <c r="F14925" s="7" t="s">
        <v>3</v>
      </c>
      <c r="G14925" s="7" t="s">
        <v>36</v>
      </c>
      <c r="H14925" s="11">
        <v>45016</v>
      </c>
      <c r="I14925" s="6">
        <v>5476088</v>
      </c>
    </row>
    <row r="14926" spans="1:9">
      <c r="A14926" s="7" t="s">
        <v>42</v>
      </c>
      <c r="B14926" s="7" t="s">
        <v>22</v>
      </c>
      <c r="C14926" s="7" t="s">
        <v>26</v>
      </c>
      <c r="D14926" s="7">
        <v>2</v>
      </c>
      <c r="E14926" s="7">
        <v>3</v>
      </c>
      <c r="F14926" s="7" t="s">
        <v>3</v>
      </c>
      <c r="G14926" s="7" t="s">
        <v>37</v>
      </c>
      <c r="H14926" s="11">
        <v>45016</v>
      </c>
      <c r="I14926" s="6">
        <v>2122889</v>
      </c>
    </row>
    <row r="14927" spans="1:9">
      <c r="A14927" s="7" t="s">
        <v>42</v>
      </c>
      <c r="B14927" s="7" t="s">
        <v>22</v>
      </c>
      <c r="C14927" s="7" t="s">
        <v>26</v>
      </c>
      <c r="D14927" s="7">
        <v>3</v>
      </c>
      <c r="E14927" s="7">
        <v>1</v>
      </c>
      <c r="F14927" s="7" t="s">
        <v>4</v>
      </c>
      <c r="G14927" s="7" t="s">
        <v>1</v>
      </c>
      <c r="H14927" s="11">
        <v>45016</v>
      </c>
      <c r="I14927" s="6">
        <v>6171</v>
      </c>
    </row>
    <row r="14928" spans="1:9">
      <c r="A14928" s="7" t="s">
        <v>42</v>
      </c>
      <c r="B14928" s="7" t="s">
        <v>22</v>
      </c>
      <c r="C14928" s="7" t="s">
        <v>26</v>
      </c>
      <c r="D14928" s="7">
        <v>3</v>
      </c>
      <c r="E14928" s="7">
        <v>2</v>
      </c>
      <c r="F14928" s="7" t="s">
        <v>4</v>
      </c>
      <c r="G14928" s="7" t="s">
        <v>36</v>
      </c>
      <c r="H14928" s="11">
        <v>45016</v>
      </c>
      <c r="I14928" s="6">
        <v>1008011</v>
      </c>
    </row>
    <row r="14929" spans="1:9">
      <c r="A14929" s="7" t="s">
        <v>42</v>
      </c>
      <c r="B14929" s="7" t="s">
        <v>22</v>
      </c>
      <c r="C14929" s="7" t="s">
        <v>26</v>
      </c>
      <c r="D14929" s="7">
        <v>3</v>
      </c>
      <c r="E14929" s="7">
        <v>3</v>
      </c>
      <c r="F14929" s="7" t="s">
        <v>4</v>
      </c>
      <c r="G14929" s="7" t="s">
        <v>37</v>
      </c>
      <c r="H14929" s="11">
        <v>45016</v>
      </c>
      <c r="I14929" s="6">
        <v>45630</v>
      </c>
    </row>
    <row r="14930" spans="1:9">
      <c r="A14930" s="7" t="s">
        <v>42</v>
      </c>
      <c r="B14930" s="7" t="s">
        <v>22</v>
      </c>
      <c r="C14930" s="7" t="s">
        <v>26</v>
      </c>
      <c r="D14930" s="7">
        <v>4</v>
      </c>
      <c r="E14930" s="7">
        <v>1</v>
      </c>
      <c r="F14930" s="7" t="s">
        <v>5</v>
      </c>
      <c r="G14930" s="7" t="s">
        <v>1</v>
      </c>
      <c r="H14930" s="11">
        <v>45016</v>
      </c>
      <c r="I14930" s="6">
        <v>1530</v>
      </c>
    </row>
    <row r="14931" spans="1:9">
      <c r="A14931" s="7" t="s">
        <v>42</v>
      </c>
      <c r="B14931" s="7" t="s">
        <v>22</v>
      </c>
      <c r="C14931" s="7" t="s">
        <v>26</v>
      </c>
      <c r="D14931" s="7">
        <v>4</v>
      </c>
      <c r="E14931" s="7">
        <v>2</v>
      </c>
      <c r="F14931" s="7" t="s">
        <v>5</v>
      </c>
      <c r="G14931" s="7" t="s">
        <v>36</v>
      </c>
      <c r="H14931" s="11">
        <v>45016</v>
      </c>
      <c r="I14931" s="6">
        <v>275243</v>
      </c>
    </row>
    <row r="14932" spans="1:9">
      <c r="A14932" s="7" t="s">
        <v>42</v>
      </c>
      <c r="B14932" s="7" t="s">
        <v>22</v>
      </c>
      <c r="C14932" s="7" t="s">
        <v>26</v>
      </c>
      <c r="D14932" s="7">
        <v>4</v>
      </c>
      <c r="E14932" s="7">
        <v>3</v>
      </c>
      <c r="F14932" s="7" t="s">
        <v>5</v>
      </c>
      <c r="G14932" s="7" t="s">
        <v>37</v>
      </c>
      <c r="H14932" s="11">
        <v>45016</v>
      </c>
      <c r="I14932" s="6">
        <v>56745</v>
      </c>
    </row>
    <row r="14933" spans="1:9">
      <c r="A14933" s="7" t="s">
        <v>42</v>
      </c>
      <c r="B14933" s="7" t="s">
        <v>22</v>
      </c>
      <c r="C14933" s="7" t="s">
        <v>26</v>
      </c>
      <c r="D14933" s="7">
        <v>6</v>
      </c>
      <c r="E14933" s="7">
        <v>1</v>
      </c>
      <c r="F14933" s="7" t="s">
        <v>79</v>
      </c>
      <c r="G14933" s="7" t="s">
        <v>1</v>
      </c>
      <c r="H14933" s="11">
        <v>45016</v>
      </c>
      <c r="I14933" s="6">
        <v>2014</v>
      </c>
    </row>
    <row r="14934" spans="1:9">
      <c r="A14934" s="7" t="s">
        <v>42</v>
      </c>
      <c r="B14934" s="7" t="s">
        <v>22</v>
      </c>
      <c r="C14934" s="7" t="s">
        <v>26</v>
      </c>
      <c r="D14934" s="7">
        <v>6</v>
      </c>
      <c r="E14934" s="7">
        <v>2</v>
      </c>
      <c r="F14934" s="7" t="s">
        <v>79</v>
      </c>
      <c r="G14934" s="7" t="s">
        <v>36</v>
      </c>
      <c r="H14934" s="11">
        <v>45016</v>
      </c>
      <c r="I14934" s="6">
        <v>302885</v>
      </c>
    </row>
    <row r="14935" spans="1:9">
      <c r="A14935" s="7" t="s">
        <v>42</v>
      </c>
      <c r="B14935" s="7" t="s">
        <v>22</v>
      </c>
      <c r="C14935" s="7" t="s">
        <v>26</v>
      </c>
      <c r="D14935" s="7">
        <v>6</v>
      </c>
      <c r="E14935" s="7">
        <v>3</v>
      </c>
      <c r="F14935" s="7" t="s">
        <v>79</v>
      </c>
      <c r="G14935" s="7" t="s">
        <v>37</v>
      </c>
      <c r="H14935" s="11">
        <v>45016</v>
      </c>
      <c r="I14935" s="6">
        <v>77148</v>
      </c>
    </row>
    <row r="14936" spans="1:9">
      <c r="A14936" s="7" t="s">
        <v>42</v>
      </c>
      <c r="B14936" s="7" t="s">
        <v>22</v>
      </c>
      <c r="C14936" s="7" t="s">
        <v>26</v>
      </c>
      <c r="D14936" s="7">
        <v>7</v>
      </c>
      <c r="E14936" s="7">
        <v>1</v>
      </c>
      <c r="F14936" s="7" t="s">
        <v>80</v>
      </c>
      <c r="G14936" s="7" t="s">
        <v>1</v>
      </c>
      <c r="H14936" s="11">
        <v>45016</v>
      </c>
      <c r="I14936" s="6">
        <v>2229</v>
      </c>
    </row>
    <row r="14937" spans="1:9">
      <c r="A14937" s="7" t="s">
        <v>42</v>
      </c>
      <c r="B14937" s="7" t="s">
        <v>22</v>
      </c>
      <c r="C14937" s="7" t="s">
        <v>26</v>
      </c>
      <c r="D14937" s="7">
        <v>7</v>
      </c>
      <c r="E14937" s="7">
        <v>2</v>
      </c>
      <c r="F14937" s="7" t="s">
        <v>80</v>
      </c>
      <c r="G14937" s="7" t="s">
        <v>36</v>
      </c>
      <c r="H14937" s="11">
        <v>45016</v>
      </c>
      <c r="I14937" s="6">
        <v>339003</v>
      </c>
    </row>
    <row r="14938" spans="1:9">
      <c r="A14938" s="7" t="s">
        <v>42</v>
      </c>
      <c r="B14938" s="7" t="s">
        <v>22</v>
      </c>
      <c r="C14938" s="7" t="s">
        <v>26</v>
      </c>
      <c r="D14938" s="7">
        <v>7</v>
      </c>
      <c r="E14938" s="7">
        <v>3</v>
      </c>
      <c r="F14938" s="7" t="s">
        <v>80</v>
      </c>
      <c r="G14938" s="7" t="s">
        <v>37</v>
      </c>
      <c r="H14938" s="11">
        <v>45016</v>
      </c>
      <c r="I14938" s="6">
        <v>90306</v>
      </c>
    </row>
    <row r="14939" spans="1:9">
      <c r="A14939" s="7" t="s">
        <v>42</v>
      </c>
      <c r="B14939" s="7" t="s">
        <v>22</v>
      </c>
      <c r="C14939" s="7" t="s">
        <v>26</v>
      </c>
      <c r="D14939" s="7">
        <v>9</v>
      </c>
      <c r="E14939" s="7">
        <v>1</v>
      </c>
      <c r="F14939" s="7" t="s">
        <v>43</v>
      </c>
      <c r="G14939" s="7" t="s">
        <v>1</v>
      </c>
      <c r="H14939" s="11">
        <v>45016</v>
      </c>
      <c r="I14939" s="6">
        <v>4673</v>
      </c>
    </row>
    <row r="14940" spans="1:9">
      <c r="A14940" s="7" t="s">
        <v>42</v>
      </c>
      <c r="B14940" s="7" t="s">
        <v>22</v>
      </c>
      <c r="C14940" s="7" t="s">
        <v>26</v>
      </c>
      <c r="D14940" s="7">
        <v>9</v>
      </c>
      <c r="E14940" s="7">
        <v>2</v>
      </c>
      <c r="F14940" s="7" t="s">
        <v>43</v>
      </c>
      <c r="G14940" s="7" t="s">
        <v>36</v>
      </c>
      <c r="H14940" s="11">
        <v>45016</v>
      </c>
      <c r="I14940" s="6">
        <v>884736</v>
      </c>
    </row>
    <row r="14941" spans="1:9">
      <c r="A14941" s="7" t="s">
        <v>42</v>
      </c>
      <c r="B14941" s="7" t="s">
        <v>22</v>
      </c>
      <c r="C14941" s="7" t="s">
        <v>26</v>
      </c>
      <c r="D14941" s="7">
        <v>9</v>
      </c>
      <c r="E14941" s="7">
        <v>3</v>
      </c>
      <c r="F14941" s="7" t="s">
        <v>43</v>
      </c>
      <c r="G14941" s="7" t="s">
        <v>37</v>
      </c>
      <c r="H14941" s="11">
        <v>45016</v>
      </c>
      <c r="I14941" s="6">
        <v>350100</v>
      </c>
    </row>
    <row r="14942" spans="1:9">
      <c r="A14942" s="7" t="s">
        <v>42</v>
      </c>
      <c r="B14942" s="7" t="s">
        <v>22</v>
      </c>
      <c r="C14942" s="7" t="s">
        <v>26</v>
      </c>
      <c r="D14942" s="7">
        <v>10</v>
      </c>
      <c r="E14942" s="7">
        <v>1</v>
      </c>
      <c r="F14942" s="7" t="s">
        <v>44</v>
      </c>
      <c r="G14942" s="7" t="s">
        <v>1</v>
      </c>
      <c r="H14942" s="11">
        <v>45016</v>
      </c>
      <c r="I14942" s="6">
        <v>5695</v>
      </c>
    </row>
    <row r="14943" spans="1:9">
      <c r="A14943" s="7" t="s">
        <v>42</v>
      </c>
      <c r="B14943" s="7" t="s">
        <v>22</v>
      </c>
      <c r="C14943" s="7" t="s">
        <v>26</v>
      </c>
      <c r="D14943" s="7">
        <v>10</v>
      </c>
      <c r="E14943" s="7">
        <v>2</v>
      </c>
      <c r="F14943" s="7" t="s">
        <v>44</v>
      </c>
      <c r="G14943" s="7" t="s">
        <v>36</v>
      </c>
      <c r="H14943" s="11">
        <v>45016</v>
      </c>
      <c r="I14943" s="6">
        <v>1469558</v>
      </c>
    </row>
    <row r="14944" spans="1:9">
      <c r="A14944" s="7" t="s">
        <v>42</v>
      </c>
      <c r="B14944" s="7" t="s">
        <v>22</v>
      </c>
      <c r="C14944" s="7" t="s">
        <v>26</v>
      </c>
      <c r="D14944" s="7">
        <v>10</v>
      </c>
      <c r="E14944" s="7">
        <v>3</v>
      </c>
      <c r="F14944" s="7" t="s">
        <v>44</v>
      </c>
      <c r="G14944" s="7" t="s">
        <v>37</v>
      </c>
      <c r="H14944" s="11">
        <v>45016</v>
      </c>
      <c r="I14944" s="6">
        <v>745936</v>
      </c>
    </row>
    <row r="14945" spans="1:9">
      <c r="A14945" s="7" t="s">
        <v>42</v>
      </c>
      <c r="B14945" s="7" t="s">
        <v>22</v>
      </c>
      <c r="C14945" s="7" t="s">
        <v>26</v>
      </c>
      <c r="D14945" s="7">
        <v>11</v>
      </c>
      <c r="E14945" s="7">
        <v>1</v>
      </c>
      <c r="F14945" s="7" t="s">
        <v>45</v>
      </c>
      <c r="G14945" s="7" t="s">
        <v>1</v>
      </c>
      <c r="H14945" s="11">
        <v>45016</v>
      </c>
      <c r="I14945" s="6">
        <v>4121</v>
      </c>
    </row>
    <row r="14946" spans="1:9">
      <c r="A14946" s="7" t="s">
        <v>42</v>
      </c>
      <c r="B14946" s="7" t="s">
        <v>22</v>
      </c>
      <c r="C14946" s="7" t="s">
        <v>26</v>
      </c>
      <c r="D14946" s="7">
        <v>11</v>
      </c>
      <c r="E14946" s="7">
        <v>2</v>
      </c>
      <c r="F14946" s="7" t="s">
        <v>45</v>
      </c>
      <c r="G14946" s="7" t="s">
        <v>36</v>
      </c>
      <c r="H14946" s="11">
        <v>45016</v>
      </c>
      <c r="I14946" s="6">
        <v>1196653</v>
      </c>
    </row>
    <row r="14947" spans="1:9">
      <c r="A14947" s="7" t="s">
        <v>42</v>
      </c>
      <c r="B14947" s="7" t="s">
        <v>22</v>
      </c>
      <c r="C14947" s="7" t="s">
        <v>26</v>
      </c>
      <c r="D14947" s="7">
        <v>11</v>
      </c>
      <c r="E14947" s="7">
        <v>3</v>
      </c>
      <c r="F14947" s="7" t="s">
        <v>45</v>
      </c>
      <c r="G14947" s="7" t="s">
        <v>37</v>
      </c>
      <c r="H14947" s="11">
        <v>45016</v>
      </c>
      <c r="I14947" s="6">
        <v>757024</v>
      </c>
    </row>
    <row r="14948" spans="1:9">
      <c r="A14948" s="7" t="s">
        <v>42</v>
      </c>
      <c r="B14948" s="7" t="s">
        <v>22</v>
      </c>
      <c r="C14948" s="7" t="s">
        <v>46</v>
      </c>
      <c r="D14948" s="7">
        <v>12</v>
      </c>
      <c r="E14948" s="7">
        <v>1</v>
      </c>
      <c r="F14948" s="7" t="s">
        <v>47</v>
      </c>
      <c r="G14948" s="7" t="s">
        <v>1</v>
      </c>
      <c r="H14948" s="11">
        <v>45016</v>
      </c>
      <c r="I14948" s="6">
        <v>15261</v>
      </c>
    </row>
    <row r="14949" spans="1:9">
      <c r="A14949" s="7" t="s">
        <v>42</v>
      </c>
      <c r="B14949" s="7" t="s">
        <v>22</v>
      </c>
      <c r="C14949" s="7" t="s">
        <v>46</v>
      </c>
      <c r="D14949" s="7">
        <v>12</v>
      </c>
      <c r="E14949" s="7">
        <v>2</v>
      </c>
      <c r="F14949" s="7" t="s">
        <v>47</v>
      </c>
      <c r="G14949" s="7" t="s">
        <v>36</v>
      </c>
      <c r="H14949" s="11">
        <v>45016</v>
      </c>
      <c r="I14949" s="6">
        <v>2584785</v>
      </c>
    </row>
    <row r="14950" spans="1:9">
      <c r="A14950" s="7" t="s">
        <v>42</v>
      </c>
      <c r="B14950" s="7" t="s">
        <v>22</v>
      </c>
      <c r="C14950" s="7" t="s">
        <v>46</v>
      </c>
      <c r="D14950" s="7">
        <v>12</v>
      </c>
      <c r="E14950" s="7">
        <v>3</v>
      </c>
      <c r="F14950" s="7" t="s">
        <v>47</v>
      </c>
      <c r="G14950" s="7" t="s">
        <v>37</v>
      </c>
      <c r="H14950" s="11">
        <v>45016</v>
      </c>
      <c r="I14950" s="6">
        <v>734094</v>
      </c>
    </row>
    <row r="14951" spans="1:9">
      <c r="A14951" s="7" t="s">
        <v>42</v>
      </c>
      <c r="B14951" s="7" t="s">
        <v>22</v>
      </c>
      <c r="C14951" s="7" t="s">
        <v>46</v>
      </c>
      <c r="D14951" s="7">
        <v>13</v>
      </c>
      <c r="E14951" s="7">
        <v>1</v>
      </c>
      <c r="F14951" s="7" t="s">
        <v>48</v>
      </c>
      <c r="G14951" s="7" t="s">
        <v>1</v>
      </c>
      <c r="H14951" s="11">
        <v>45016</v>
      </c>
      <c r="I14951" s="6">
        <v>3598</v>
      </c>
    </row>
    <row r="14952" spans="1:9">
      <c r="A14952" s="7" t="s">
        <v>42</v>
      </c>
      <c r="B14952" s="7" t="s">
        <v>22</v>
      </c>
      <c r="C14952" s="7" t="s">
        <v>46</v>
      </c>
      <c r="D14952" s="7">
        <v>13</v>
      </c>
      <c r="E14952" s="7">
        <v>2</v>
      </c>
      <c r="F14952" s="7" t="s">
        <v>48</v>
      </c>
      <c r="G14952" s="7" t="s">
        <v>36</v>
      </c>
      <c r="H14952" s="11">
        <v>45016</v>
      </c>
      <c r="I14952" s="6">
        <v>816451</v>
      </c>
    </row>
    <row r="14953" spans="1:9">
      <c r="A14953" s="7" t="s">
        <v>42</v>
      </c>
      <c r="B14953" s="7" t="s">
        <v>22</v>
      </c>
      <c r="C14953" s="7" t="s">
        <v>46</v>
      </c>
      <c r="D14953" s="7">
        <v>13</v>
      </c>
      <c r="E14953" s="7">
        <v>3</v>
      </c>
      <c r="F14953" s="7" t="s">
        <v>48</v>
      </c>
      <c r="G14953" s="7" t="s">
        <v>37</v>
      </c>
      <c r="H14953" s="11">
        <v>45016</v>
      </c>
      <c r="I14953" s="6">
        <v>375968</v>
      </c>
    </row>
    <row r="14954" spans="1:9">
      <c r="A14954" s="7" t="s">
        <v>42</v>
      </c>
      <c r="B14954" s="7" t="s">
        <v>22</v>
      </c>
      <c r="C14954" s="7" t="s">
        <v>46</v>
      </c>
      <c r="D14954" s="7">
        <v>14</v>
      </c>
      <c r="E14954" s="7">
        <v>1</v>
      </c>
      <c r="F14954" s="7" t="s">
        <v>49</v>
      </c>
      <c r="G14954" s="7" t="s">
        <v>1</v>
      </c>
      <c r="H14954" s="11">
        <v>45016</v>
      </c>
      <c r="I14954" s="6">
        <v>4005</v>
      </c>
    </row>
    <row r="14955" spans="1:9">
      <c r="A14955" s="7" t="s">
        <v>42</v>
      </c>
      <c r="B14955" s="7" t="s">
        <v>22</v>
      </c>
      <c r="C14955" s="7" t="s">
        <v>46</v>
      </c>
      <c r="D14955" s="7">
        <v>14</v>
      </c>
      <c r="E14955" s="7">
        <v>2</v>
      </c>
      <c r="F14955" s="7" t="s">
        <v>49</v>
      </c>
      <c r="G14955" s="7" t="s">
        <v>36</v>
      </c>
      <c r="H14955" s="11">
        <v>45016</v>
      </c>
      <c r="I14955" s="6">
        <v>1123093</v>
      </c>
    </row>
    <row r="14956" spans="1:9">
      <c r="A14956" s="7" t="s">
        <v>42</v>
      </c>
      <c r="B14956" s="7" t="s">
        <v>22</v>
      </c>
      <c r="C14956" s="7" t="s">
        <v>46</v>
      </c>
      <c r="D14956" s="7">
        <v>14</v>
      </c>
      <c r="E14956" s="7">
        <v>3</v>
      </c>
      <c r="F14956" s="7" t="s">
        <v>49</v>
      </c>
      <c r="G14956" s="7" t="s">
        <v>37</v>
      </c>
      <c r="H14956" s="11">
        <v>45016</v>
      </c>
      <c r="I14956" s="6">
        <v>562416</v>
      </c>
    </row>
    <row r="14957" spans="1:9">
      <c r="A14957" s="7" t="s">
        <v>42</v>
      </c>
      <c r="B14957" s="7" t="s">
        <v>22</v>
      </c>
      <c r="C14957" s="7" t="s">
        <v>46</v>
      </c>
      <c r="D14957" s="7">
        <v>15</v>
      </c>
      <c r="E14957" s="7">
        <v>1</v>
      </c>
      <c r="F14957" s="7" t="s">
        <v>50</v>
      </c>
      <c r="G14957" s="7" t="s">
        <v>1</v>
      </c>
      <c r="H14957" s="11">
        <v>45016</v>
      </c>
      <c r="I14957" s="6">
        <v>3569</v>
      </c>
    </row>
    <row r="14958" spans="1:9">
      <c r="A14958" s="7" t="s">
        <v>42</v>
      </c>
      <c r="B14958" s="7" t="s">
        <v>22</v>
      </c>
      <c r="C14958" s="7" t="s">
        <v>46</v>
      </c>
      <c r="D14958" s="7">
        <v>15</v>
      </c>
      <c r="E14958" s="7">
        <v>2</v>
      </c>
      <c r="F14958" s="7" t="s">
        <v>50</v>
      </c>
      <c r="G14958" s="7" t="s">
        <v>36</v>
      </c>
      <c r="H14958" s="11">
        <v>45016</v>
      </c>
      <c r="I14958" s="6">
        <v>951758</v>
      </c>
    </row>
    <row r="14959" spans="1:9">
      <c r="A14959" s="7" t="s">
        <v>42</v>
      </c>
      <c r="B14959" s="7" t="s">
        <v>22</v>
      </c>
      <c r="C14959" s="7" t="s">
        <v>46</v>
      </c>
      <c r="D14959" s="7">
        <v>15</v>
      </c>
      <c r="E14959" s="7">
        <v>3</v>
      </c>
      <c r="F14959" s="7" t="s">
        <v>50</v>
      </c>
      <c r="G14959" s="7" t="s">
        <v>37</v>
      </c>
      <c r="H14959" s="11">
        <v>45016</v>
      </c>
      <c r="I14959" s="6">
        <v>450411</v>
      </c>
    </row>
    <row r="14960" spans="1:9">
      <c r="A14960" s="7" t="s">
        <v>42</v>
      </c>
      <c r="B14960" s="7" t="s">
        <v>22</v>
      </c>
      <c r="C14960" s="7" t="s">
        <v>51</v>
      </c>
      <c r="D14960" s="7">
        <v>16</v>
      </c>
      <c r="E14960" s="7">
        <v>1</v>
      </c>
      <c r="F14960" s="7" t="s">
        <v>52</v>
      </c>
      <c r="G14960" s="7" t="s">
        <v>1</v>
      </c>
      <c r="H14960" s="11">
        <v>45016</v>
      </c>
      <c r="I14960" s="6">
        <v>870</v>
      </c>
    </row>
    <row r="14961" spans="1:9">
      <c r="A14961" s="7" t="s">
        <v>42</v>
      </c>
      <c r="B14961" s="7" t="s">
        <v>22</v>
      </c>
      <c r="C14961" s="7" t="s">
        <v>51</v>
      </c>
      <c r="D14961" s="7">
        <v>16</v>
      </c>
      <c r="E14961" s="7">
        <v>2</v>
      </c>
      <c r="F14961" s="7" t="s">
        <v>52</v>
      </c>
      <c r="G14961" s="7" t="s">
        <v>36</v>
      </c>
      <c r="H14961" s="11">
        <v>45016</v>
      </c>
      <c r="I14961" s="6">
        <v>284708</v>
      </c>
    </row>
    <row r="14962" spans="1:9">
      <c r="A14962" s="7" t="s">
        <v>42</v>
      </c>
      <c r="B14962" s="7" t="s">
        <v>22</v>
      </c>
      <c r="C14962" s="7" t="s">
        <v>51</v>
      </c>
      <c r="D14962" s="7">
        <v>16</v>
      </c>
      <c r="E14962" s="7">
        <v>3</v>
      </c>
      <c r="F14962" s="7" t="s">
        <v>52</v>
      </c>
      <c r="G14962" s="7" t="s">
        <v>37</v>
      </c>
      <c r="H14962" s="11">
        <v>45016</v>
      </c>
      <c r="I14962" s="6">
        <v>139112</v>
      </c>
    </row>
    <row r="14963" spans="1:9">
      <c r="A14963" s="7" t="s">
        <v>42</v>
      </c>
      <c r="B14963" s="7" t="s">
        <v>22</v>
      </c>
      <c r="C14963" s="7" t="s">
        <v>51</v>
      </c>
      <c r="D14963" s="7">
        <v>17</v>
      </c>
      <c r="E14963" s="7">
        <v>1</v>
      </c>
      <c r="F14963" s="7" t="s">
        <v>53</v>
      </c>
      <c r="G14963" s="7" t="s">
        <v>1</v>
      </c>
      <c r="H14963" s="11">
        <v>45016</v>
      </c>
      <c r="I14963" s="6">
        <v>232</v>
      </c>
    </row>
    <row r="14964" spans="1:9">
      <c r="A14964" s="7" t="s">
        <v>42</v>
      </c>
      <c r="B14964" s="7" t="s">
        <v>22</v>
      </c>
      <c r="C14964" s="7" t="s">
        <v>51</v>
      </c>
      <c r="D14964" s="7">
        <v>17</v>
      </c>
      <c r="E14964" s="7">
        <v>2</v>
      </c>
      <c r="F14964" s="7" t="s">
        <v>53</v>
      </c>
      <c r="G14964" s="7" t="s">
        <v>36</v>
      </c>
      <c r="H14964" s="11">
        <v>45016</v>
      </c>
      <c r="I14964" s="6">
        <v>84769</v>
      </c>
    </row>
    <row r="14965" spans="1:9">
      <c r="A14965" s="7" t="s">
        <v>42</v>
      </c>
      <c r="B14965" s="7" t="s">
        <v>22</v>
      </c>
      <c r="C14965" s="7" t="s">
        <v>51</v>
      </c>
      <c r="D14965" s="7">
        <v>17</v>
      </c>
      <c r="E14965" s="7">
        <v>3</v>
      </c>
      <c r="F14965" s="7" t="s">
        <v>53</v>
      </c>
      <c r="G14965" s="7" t="s">
        <v>37</v>
      </c>
      <c r="H14965" s="11">
        <v>45016</v>
      </c>
      <c r="I14965" s="6">
        <v>49332</v>
      </c>
    </row>
    <row r="14966" spans="1:9">
      <c r="A14966" s="7" t="s">
        <v>42</v>
      </c>
      <c r="B14966" s="7" t="s">
        <v>22</v>
      </c>
      <c r="C14966" s="7" t="s">
        <v>51</v>
      </c>
      <c r="D14966" s="7">
        <v>18</v>
      </c>
      <c r="E14966" s="7">
        <v>1</v>
      </c>
      <c r="F14966" s="7" t="s">
        <v>54</v>
      </c>
      <c r="G14966" s="7" t="s">
        <v>1</v>
      </c>
      <c r="H14966" s="11">
        <v>45016</v>
      </c>
      <c r="I14966" s="6">
        <v>1063</v>
      </c>
    </row>
    <row r="14967" spans="1:9">
      <c r="A14967" s="7" t="s">
        <v>42</v>
      </c>
      <c r="B14967" s="7" t="s">
        <v>22</v>
      </c>
      <c r="C14967" s="7" t="s">
        <v>51</v>
      </c>
      <c r="D14967" s="7">
        <v>18</v>
      </c>
      <c r="E14967" s="7">
        <v>2</v>
      </c>
      <c r="F14967" s="7" t="s">
        <v>54</v>
      </c>
      <c r="G14967" s="7" t="s">
        <v>36</v>
      </c>
      <c r="H14967" s="11">
        <v>45016</v>
      </c>
      <c r="I14967" s="6">
        <v>297029</v>
      </c>
    </row>
    <row r="14968" spans="1:9">
      <c r="A14968" s="7" t="s">
        <v>42</v>
      </c>
      <c r="B14968" s="7" t="s">
        <v>22</v>
      </c>
      <c r="C14968" s="7" t="s">
        <v>51</v>
      </c>
      <c r="D14968" s="7">
        <v>18</v>
      </c>
      <c r="E14968" s="7">
        <v>3</v>
      </c>
      <c r="F14968" s="7" t="s">
        <v>54</v>
      </c>
      <c r="G14968" s="7" t="s">
        <v>37</v>
      </c>
      <c r="H14968" s="11">
        <v>45016</v>
      </c>
      <c r="I14968" s="6">
        <v>157778</v>
      </c>
    </row>
    <row r="14969" spans="1:9">
      <c r="A14969" s="7" t="s">
        <v>42</v>
      </c>
      <c r="B14969" s="7" t="s">
        <v>22</v>
      </c>
      <c r="C14969" s="7" t="s">
        <v>51</v>
      </c>
      <c r="D14969" s="7">
        <v>19</v>
      </c>
      <c r="E14969" s="7">
        <v>1</v>
      </c>
      <c r="F14969" s="7" t="s">
        <v>55</v>
      </c>
      <c r="G14969" s="7" t="s">
        <v>1</v>
      </c>
      <c r="H14969" s="11">
        <v>45016</v>
      </c>
      <c r="I14969" s="6">
        <v>1840</v>
      </c>
    </row>
    <row r="14970" spans="1:9">
      <c r="A14970" s="7" t="s">
        <v>42</v>
      </c>
      <c r="B14970" s="7" t="s">
        <v>22</v>
      </c>
      <c r="C14970" s="7" t="s">
        <v>51</v>
      </c>
      <c r="D14970" s="7">
        <v>19</v>
      </c>
      <c r="E14970" s="7">
        <v>2</v>
      </c>
      <c r="F14970" s="7" t="s">
        <v>55</v>
      </c>
      <c r="G14970" s="7" t="s">
        <v>36</v>
      </c>
      <c r="H14970" s="11">
        <v>45016</v>
      </c>
      <c r="I14970" s="6">
        <v>456587</v>
      </c>
    </row>
    <row r="14971" spans="1:9">
      <c r="A14971" s="7" t="s">
        <v>42</v>
      </c>
      <c r="B14971" s="7" t="s">
        <v>22</v>
      </c>
      <c r="C14971" s="7" t="s">
        <v>51</v>
      </c>
      <c r="D14971" s="7">
        <v>19</v>
      </c>
      <c r="E14971" s="7">
        <v>3</v>
      </c>
      <c r="F14971" s="7" t="s">
        <v>55</v>
      </c>
      <c r="G14971" s="7" t="s">
        <v>37</v>
      </c>
      <c r="H14971" s="11">
        <v>45016</v>
      </c>
      <c r="I14971" s="6">
        <v>216194</v>
      </c>
    </row>
    <row r="14972" spans="1:9">
      <c r="A14972" s="7" t="s">
        <v>42</v>
      </c>
      <c r="B14972" s="7" t="s">
        <v>22</v>
      </c>
      <c r="C14972" s="7" t="s">
        <v>27</v>
      </c>
      <c r="D14972" s="7">
        <v>20</v>
      </c>
      <c r="E14972" s="7">
        <v>1</v>
      </c>
      <c r="F14972" s="7" t="s">
        <v>6</v>
      </c>
      <c r="G14972" s="7" t="s">
        <v>1</v>
      </c>
      <c r="H14972" s="11">
        <v>45016</v>
      </c>
      <c r="I14972" s="6">
        <v>193</v>
      </c>
    </row>
    <row r="14973" spans="1:9">
      <c r="A14973" s="7" t="s">
        <v>42</v>
      </c>
      <c r="B14973" s="7" t="s">
        <v>22</v>
      </c>
      <c r="C14973" s="7" t="s">
        <v>27</v>
      </c>
      <c r="D14973" s="7">
        <v>21</v>
      </c>
      <c r="E14973" s="7">
        <v>1</v>
      </c>
      <c r="F14973" s="7" t="s">
        <v>7</v>
      </c>
      <c r="G14973" s="7" t="s">
        <v>1</v>
      </c>
      <c r="H14973" s="11">
        <v>45016</v>
      </c>
      <c r="I14973" s="6">
        <v>15</v>
      </c>
    </row>
    <row r="14974" spans="1:9">
      <c r="A14974" s="7" t="s">
        <v>42</v>
      </c>
      <c r="B14974" s="7" t="s">
        <v>22</v>
      </c>
      <c r="C14974" s="7" t="s">
        <v>27</v>
      </c>
      <c r="D14974" s="7">
        <v>22</v>
      </c>
      <c r="E14974" s="7">
        <v>1</v>
      </c>
      <c r="F14974" s="7" t="s">
        <v>8</v>
      </c>
      <c r="G14974" s="7" t="s">
        <v>1</v>
      </c>
      <c r="H14974" s="11">
        <v>45016</v>
      </c>
      <c r="I14974" s="6">
        <v>12</v>
      </c>
    </row>
    <row r="14975" spans="1:9">
      <c r="A14975" s="7" t="s">
        <v>42</v>
      </c>
      <c r="B14975" s="7" t="s">
        <v>22</v>
      </c>
      <c r="C14975" s="7" t="s">
        <v>27</v>
      </c>
      <c r="D14975" s="7">
        <v>23</v>
      </c>
      <c r="E14975" s="7">
        <v>1</v>
      </c>
      <c r="F14975" s="7" t="s">
        <v>9</v>
      </c>
      <c r="G14975" s="7" t="s">
        <v>1</v>
      </c>
      <c r="H14975" s="11">
        <v>45016</v>
      </c>
      <c r="I14975" s="6">
        <v>23</v>
      </c>
    </row>
    <row r="14976" spans="1:9">
      <c r="A14976" s="7" t="s">
        <v>42</v>
      </c>
      <c r="B14976" s="7" t="s">
        <v>22</v>
      </c>
      <c r="C14976" s="7" t="s">
        <v>27</v>
      </c>
      <c r="D14976" s="7">
        <v>24</v>
      </c>
      <c r="E14976" s="7">
        <v>1</v>
      </c>
      <c r="F14976" s="7" t="s">
        <v>10</v>
      </c>
      <c r="G14976" s="7" t="s">
        <v>1</v>
      </c>
      <c r="H14976" s="11">
        <v>45016</v>
      </c>
      <c r="I14976" s="6">
        <v>190</v>
      </c>
    </row>
    <row r="14977" spans="1:9">
      <c r="A14977" s="7" t="s">
        <v>42</v>
      </c>
      <c r="B14977" s="7" t="s">
        <v>22</v>
      </c>
      <c r="C14977" s="7" t="s">
        <v>56</v>
      </c>
      <c r="D14977" s="7">
        <v>25</v>
      </c>
      <c r="E14977" s="7">
        <v>1</v>
      </c>
      <c r="F14977" s="7" t="s">
        <v>11</v>
      </c>
      <c r="G14977" s="7" t="s">
        <v>1</v>
      </c>
      <c r="H14977" s="11">
        <v>45016</v>
      </c>
      <c r="I14977" s="6">
        <v>23295</v>
      </c>
    </row>
    <row r="14978" spans="1:9">
      <c r="A14978" s="7" t="s">
        <v>42</v>
      </c>
      <c r="B14978" s="7" t="s">
        <v>22</v>
      </c>
      <c r="C14978" s="7" t="s">
        <v>56</v>
      </c>
      <c r="D14978" s="7">
        <v>25</v>
      </c>
      <c r="E14978" s="7">
        <v>2</v>
      </c>
      <c r="F14978" s="7" t="s">
        <v>11</v>
      </c>
      <c r="G14978" s="7" t="s">
        <v>36</v>
      </c>
      <c r="H14978" s="11">
        <v>45016</v>
      </c>
      <c r="I14978" s="6">
        <v>3062460</v>
      </c>
    </row>
    <row r="14979" spans="1:9">
      <c r="A14979" s="7" t="s">
        <v>42</v>
      </c>
      <c r="B14979" s="7" t="s">
        <v>22</v>
      </c>
      <c r="C14979" s="7" t="s">
        <v>56</v>
      </c>
      <c r="D14979" s="7">
        <v>25</v>
      </c>
      <c r="E14979" s="7">
        <v>3</v>
      </c>
      <c r="F14979" s="7" t="s">
        <v>11</v>
      </c>
      <c r="G14979" s="7" t="s">
        <v>37</v>
      </c>
      <c r="H14979" s="11">
        <v>45016</v>
      </c>
      <c r="I14979" s="6">
        <v>187053</v>
      </c>
    </row>
    <row r="14980" spans="1:9">
      <c r="A14980" s="7" t="s">
        <v>42</v>
      </c>
      <c r="B14980" s="7" t="s">
        <v>22</v>
      </c>
      <c r="C14980" s="7" t="s">
        <v>56</v>
      </c>
      <c r="D14980" s="7">
        <v>26</v>
      </c>
      <c r="E14980" s="7">
        <v>1</v>
      </c>
      <c r="F14980" s="7" t="s">
        <v>30</v>
      </c>
      <c r="G14980" s="7" t="s">
        <v>1</v>
      </c>
      <c r="H14980" s="11">
        <v>45016</v>
      </c>
      <c r="I14980" s="6">
        <v>17270</v>
      </c>
    </row>
    <row r="14981" spans="1:9">
      <c r="A14981" s="7" t="s">
        <v>42</v>
      </c>
      <c r="B14981" s="7" t="s">
        <v>22</v>
      </c>
      <c r="C14981" s="7" t="s">
        <v>56</v>
      </c>
      <c r="D14981" s="7">
        <v>26</v>
      </c>
      <c r="E14981" s="7">
        <v>2</v>
      </c>
      <c r="F14981" s="7" t="s">
        <v>30</v>
      </c>
      <c r="G14981" s="7" t="s">
        <v>36</v>
      </c>
      <c r="H14981" s="11">
        <v>45016</v>
      </c>
      <c r="I14981" s="6">
        <v>2070823</v>
      </c>
    </row>
    <row r="14982" spans="1:9">
      <c r="A14982" s="7" t="s">
        <v>42</v>
      </c>
      <c r="B14982" s="7" t="s">
        <v>22</v>
      </c>
      <c r="C14982" s="7" t="s">
        <v>56</v>
      </c>
      <c r="D14982" s="7">
        <v>27</v>
      </c>
      <c r="E14982" s="7">
        <v>1</v>
      </c>
      <c r="F14982" s="7" t="s">
        <v>57</v>
      </c>
      <c r="G14982" s="7" t="s">
        <v>1</v>
      </c>
      <c r="H14982" s="11">
        <v>45016</v>
      </c>
      <c r="I14982" s="6">
        <v>18476</v>
      </c>
    </row>
    <row r="14983" spans="1:9">
      <c r="A14983" s="7" t="s">
        <v>42</v>
      </c>
      <c r="B14983" s="7" t="s">
        <v>22</v>
      </c>
      <c r="C14983" s="7" t="s">
        <v>56</v>
      </c>
      <c r="D14983" s="7">
        <v>27</v>
      </c>
      <c r="E14983" s="7">
        <v>2</v>
      </c>
      <c r="F14983" s="7" t="s">
        <v>57</v>
      </c>
      <c r="G14983" s="7" t="s">
        <v>36</v>
      </c>
      <c r="H14983" s="11">
        <v>45016</v>
      </c>
      <c r="I14983" s="6">
        <v>2254288</v>
      </c>
    </row>
    <row r="14984" spans="1:9">
      <c r="A14984" s="7" t="s">
        <v>42</v>
      </c>
      <c r="B14984" s="7" t="s">
        <v>22</v>
      </c>
      <c r="C14984" s="7" t="s">
        <v>56</v>
      </c>
      <c r="D14984" s="7">
        <v>27</v>
      </c>
      <c r="E14984" s="7">
        <v>3</v>
      </c>
      <c r="F14984" s="7" t="s">
        <v>57</v>
      </c>
      <c r="G14984" s="7" t="s">
        <v>37</v>
      </c>
      <c r="H14984" s="11">
        <v>45016</v>
      </c>
      <c r="I14984" s="6">
        <v>23122</v>
      </c>
    </row>
    <row r="14985" spans="1:9">
      <c r="A14985" s="7" t="s">
        <v>42</v>
      </c>
      <c r="B14985" s="7" t="s">
        <v>22</v>
      </c>
      <c r="C14985" s="7" t="s">
        <v>58</v>
      </c>
      <c r="D14985" s="7">
        <v>29</v>
      </c>
      <c r="E14985" s="7">
        <v>1</v>
      </c>
      <c r="F14985" s="7" t="s">
        <v>59</v>
      </c>
      <c r="G14985" s="7" t="s">
        <v>1</v>
      </c>
      <c r="H14985" s="11">
        <v>45016</v>
      </c>
      <c r="I14985" s="6">
        <v>69</v>
      </c>
    </row>
    <row r="14986" spans="1:9">
      <c r="A14986" s="7" t="s">
        <v>42</v>
      </c>
      <c r="B14986" s="7" t="s">
        <v>22</v>
      </c>
      <c r="C14986" s="7" t="s">
        <v>58</v>
      </c>
      <c r="D14986" s="7">
        <v>29</v>
      </c>
      <c r="E14986" s="7">
        <v>2</v>
      </c>
      <c r="F14986" s="7" t="s">
        <v>59</v>
      </c>
      <c r="G14986" s="7" t="s">
        <v>36</v>
      </c>
      <c r="H14986" s="11">
        <v>45016</v>
      </c>
      <c r="I14986" s="6">
        <v>11792</v>
      </c>
    </row>
    <row r="14987" spans="1:9">
      <c r="A14987" s="7" t="s">
        <v>42</v>
      </c>
      <c r="B14987" s="7" t="s">
        <v>22</v>
      </c>
      <c r="C14987" s="7" t="s">
        <v>58</v>
      </c>
      <c r="D14987" s="7">
        <v>29</v>
      </c>
      <c r="E14987" s="7">
        <v>3</v>
      </c>
      <c r="F14987" s="7" t="s">
        <v>59</v>
      </c>
      <c r="G14987" s="7" t="s">
        <v>37</v>
      </c>
      <c r="H14987" s="11">
        <v>45016</v>
      </c>
      <c r="I14987" s="6">
        <v>936</v>
      </c>
    </row>
    <row r="14988" spans="1:9">
      <c r="A14988" s="7" t="s">
        <v>42</v>
      </c>
      <c r="B14988" s="7" t="s">
        <v>22</v>
      </c>
      <c r="C14988" s="7" t="s">
        <v>58</v>
      </c>
      <c r="D14988" s="7">
        <v>30</v>
      </c>
      <c r="E14988" s="7">
        <v>1</v>
      </c>
      <c r="F14988" s="7" t="s">
        <v>60</v>
      </c>
      <c r="G14988" s="7" t="s">
        <v>1</v>
      </c>
      <c r="H14988" s="11">
        <v>45016</v>
      </c>
      <c r="I14988" s="6">
        <v>17</v>
      </c>
    </row>
    <row r="14989" spans="1:9">
      <c r="A14989" s="7" t="s">
        <v>42</v>
      </c>
      <c r="B14989" s="7" t="s">
        <v>22</v>
      </c>
      <c r="C14989" s="7" t="s">
        <v>58</v>
      </c>
      <c r="D14989" s="7">
        <v>30</v>
      </c>
      <c r="E14989" s="7">
        <v>2</v>
      </c>
      <c r="F14989" s="7" t="s">
        <v>60</v>
      </c>
      <c r="G14989" s="7" t="s">
        <v>36</v>
      </c>
      <c r="H14989" s="11">
        <v>45016</v>
      </c>
      <c r="I14989" s="6">
        <v>2865</v>
      </c>
    </row>
    <row r="14990" spans="1:9">
      <c r="A14990" s="7" t="s">
        <v>42</v>
      </c>
      <c r="B14990" s="7" t="s">
        <v>22</v>
      </c>
      <c r="C14990" s="7" t="s">
        <v>58</v>
      </c>
      <c r="D14990" s="7">
        <v>30</v>
      </c>
      <c r="E14990" s="7">
        <v>3</v>
      </c>
      <c r="F14990" s="7" t="s">
        <v>60</v>
      </c>
      <c r="G14990" s="7" t="s">
        <v>37</v>
      </c>
      <c r="H14990" s="11">
        <v>45016</v>
      </c>
      <c r="I14990" s="6">
        <v>550</v>
      </c>
    </row>
    <row r="14991" spans="1:9">
      <c r="A14991" s="7" t="s">
        <v>42</v>
      </c>
      <c r="B14991" s="7" t="s">
        <v>22</v>
      </c>
      <c r="C14991" s="7" t="s">
        <v>58</v>
      </c>
      <c r="D14991" s="7">
        <v>31</v>
      </c>
      <c r="E14991" s="7">
        <v>1</v>
      </c>
      <c r="F14991" s="7" t="s">
        <v>12</v>
      </c>
      <c r="G14991" s="7" t="s">
        <v>1</v>
      </c>
      <c r="H14991" s="11">
        <v>45016</v>
      </c>
      <c r="I14991" s="6">
        <v>100</v>
      </c>
    </row>
    <row r="14992" spans="1:9">
      <c r="A14992" s="7" t="s">
        <v>42</v>
      </c>
      <c r="B14992" s="7" t="s">
        <v>22</v>
      </c>
      <c r="C14992" s="7" t="s">
        <v>58</v>
      </c>
      <c r="D14992" s="7">
        <v>31</v>
      </c>
      <c r="E14992" s="7">
        <v>2</v>
      </c>
      <c r="F14992" s="7" t="s">
        <v>12</v>
      </c>
      <c r="G14992" s="7" t="s">
        <v>36</v>
      </c>
      <c r="H14992" s="11">
        <v>45016</v>
      </c>
      <c r="I14992" s="6">
        <v>17834</v>
      </c>
    </row>
    <row r="14993" spans="1:9">
      <c r="A14993" s="7" t="s">
        <v>42</v>
      </c>
      <c r="B14993" s="7" t="s">
        <v>22</v>
      </c>
      <c r="C14993" s="7" t="s">
        <v>58</v>
      </c>
      <c r="D14993" s="7">
        <v>31</v>
      </c>
      <c r="E14993" s="7">
        <v>3</v>
      </c>
      <c r="F14993" s="7" t="s">
        <v>12</v>
      </c>
      <c r="G14993" s="7" t="s">
        <v>37</v>
      </c>
      <c r="H14993" s="11">
        <v>45016</v>
      </c>
      <c r="I14993" s="6">
        <v>1983</v>
      </c>
    </row>
    <row r="14994" spans="1:9">
      <c r="A14994" s="7" t="s">
        <v>42</v>
      </c>
      <c r="B14994" s="7" t="s">
        <v>22</v>
      </c>
      <c r="C14994" s="7" t="s">
        <v>58</v>
      </c>
      <c r="D14994" s="7">
        <v>32</v>
      </c>
      <c r="E14994" s="7">
        <v>1</v>
      </c>
      <c r="F14994" s="7" t="s">
        <v>13</v>
      </c>
      <c r="G14994" s="7" t="s">
        <v>1</v>
      </c>
      <c r="H14994" s="11">
        <v>45016</v>
      </c>
      <c r="I14994" s="6">
        <v>2304</v>
      </c>
    </row>
    <row r="14995" spans="1:9">
      <c r="A14995" s="7" t="s">
        <v>42</v>
      </c>
      <c r="B14995" s="7" t="s">
        <v>22</v>
      </c>
      <c r="C14995" s="7" t="s">
        <v>58</v>
      </c>
      <c r="D14995" s="7">
        <v>32</v>
      </c>
      <c r="E14995" s="7">
        <v>2</v>
      </c>
      <c r="F14995" s="7" t="s">
        <v>13</v>
      </c>
      <c r="G14995" s="7" t="s">
        <v>36</v>
      </c>
      <c r="H14995" s="11">
        <v>45016</v>
      </c>
      <c r="I14995" s="6">
        <v>324220</v>
      </c>
    </row>
    <row r="14996" spans="1:9">
      <c r="A14996" s="7" t="s">
        <v>42</v>
      </c>
      <c r="B14996" s="7" t="s">
        <v>22</v>
      </c>
      <c r="C14996" s="7" t="s">
        <v>58</v>
      </c>
      <c r="D14996" s="7">
        <v>32</v>
      </c>
      <c r="E14996" s="7">
        <v>3</v>
      </c>
      <c r="F14996" s="7" t="s">
        <v>13</v>
      </c>
      <c r="G14996" s="7" t="s">
        <v>37</v>
      </c>
      <c r="H14996" s="11">
        <v>45016</v>
      </c>
      <c r="I14996" s="6">
        <v>15912</v>
      </c>
    </row>
    <row r="14997" spans="1:9">
      <c r="A14997" s="7" t="s">
        <v>42</v>
      </c>
      <c r="B14997" s="7" t="s">
        <v>22</v>
      </c>
      <c r="C14997" s="7" t="s">
        <v>58</v>
      </c>
      <c r="D14997" s="7">
        <v>33</v>
      </c>
      <c r="E14997" s="7">
        <v>1</v>
      </c>
      <c r="F14997" s="7" t="s">
        <v>16</v>
      </c>
      <c r="G14997" s="7" t="s">
        <v>1</v>
      </c>
      <c r="H14997" s="11">
        <v>45016</v>
      </c>
      <c r="I14997" s="6">
        <v>133</v>
      </c>
    </row>
    <row r="14998" spans="1:9">
      <c r="A14998" s="7" t="s">
        <v>42</v>
      </c>
      <c r="B14998" s="7" t="s">
        <v>22</v>
      </c>
      <c r="C14998" s="7" t="s">
        <v>58</v>
      </c>
      <c r="D14998" s="7">
        <v>33</v>
      </c>
      <c r="E14998" s="7">
        <v>2</v>
      </c>
      <c r="F14998" s="7" t="s">
        <v>16</v>
      </c>
      <c r="G14998" s="7" t="s">
        <v>36</v>
      </c>
      <c r="H14998" s="11">
        <v>45016</v>
      </c>
      <c r="I14998" s="6">
        <v>22096</v>
      </c>
    </row>
    <row r="14999" spans="1:9">
      <c r="A14999" s="7" t="s">
        <v>42</v>
      </c>
      <c r="B14999" s="7" t="s">
        <v>22</v>
      </c>
      <c r="C14999" s="7" t="s">
        <v>58</v>
      </c>
      <c r="D14999" s="7">
        <v>33</v>
      </c>
      <c r="E14999" s="7">
        <v>3</v>
      </c>
      <c r="F14999" s="7" t="s">
        <v>16</v>
      </c>
      <c r="G14999" s="7" t="s">
        <v>37</v>
      </c>
      <c r="H14999" s="11">
        <v>45016</v>
      </c>
      <c r="I14999" s="6">
        <v>1571</v>
      </c>
    </row>
    <row r="15000" spans="1:9">
      <c r="A15000" s="7" t="s">
        <v>42</v>
      </c>
      <c r="B15000" s="7" t="s">
        <v>22</v>
      </c>
      <c r="C15000" s="7" t="s">
        <v>58</v>
      </c>
      <c r="D15000" s="7">
        <v>34</v>
      </c>
      <c r="E15000" s="7">
        <v>1</v>
      </c>
      <c r="F15000" s="7" t="s">
        <v>19</v>
      </c>
      <c r="G15000" s="7" t="s">
        <v>1</v>
      </c>
      <c r="H15000" s="11">
        <v>45016</v>
      </c>
      <c r="I15000" s="6">
        <v>17</v>
      </c>
    </row>
    <row r="15001" spans="1:9">
      <c r="A15001" s="7" t="s">
        <v>42</v>
      </c>
      <c r="B15001" s="7" t="s">
        <v>22</v>
      </c>
      <c r="C15001" s="7" t="s">
        <v>58</v>
      </c>
      <c r="D15001" s="7">
        <v>34</v>
      </c>
      <c r="E15001" s="7">
        <v>2</v>
      </c>
      <c r="F15001" s="7" t="s">
        <v>19</v>
      </c>
      <c r="G15001" s="7" t="s">
        <v>36</v>
      </c>
      <c r="H15001" s="11">
        <v>45016</v>
      </c>
      <c r="I15001" s="6">
        <v>2684</v>
      </c>
    </row>
    <row r="15002" spans="1:9">
      <c r="A15002" s="7" t="s">
        <v>42</v>
      </c>
      <c r="B15002" s="7" t="s">
        <v>22</v>
      </c>
      <c r="C15002" s="7" t="s">
        <v>58</v>
      </c>
      <c r="D15002" s="7">
        <v>34</v>
      </c>
      <c r="E15002" s="7">
        <v>3</v>
      </c>
      <c r="F15002" s="7" t="s">
        <v>19</v>
      </c>
      <c r="G15002" s="7" t="s">
        <v>37</v>
      </c>
      <c r="H15002" s="11">
        <v>45016</v>
      </c>
      <c r="I15002" s="6">
        <v>480</v>
      </c>
    </row>
    <row r="15003" spans="1:9">
      <c r="A15003" s="7" t="s">
        <v>42</v>
      </c>
      <c r="B15003" s="7" t="s">
        <v>22</v>
      </c>
      <c r="C15003" s="7" t="s">
        <v>58</v>
      </c>
      <c r="D15003" s="7">
        <v>35</v>
      </c>
      <c r="E15003" s="7">
        <v>1</v>
      </c>
      <c r="F15003" s="7" t="s">
        <v>18</v>
      </c>
      <c r="G15003" s="7" t="s">
        <v>1</v>
      </c>
      <c r="H15003" s="11">
        <v>45016</v>
      </c>
      <c r="I15003" s="6">
        <v>614</v>
      </c>
    </row>
    <row r="15004" spans="1:9">
      <c r="A15004" s="7" t="s">
        <v>42</v>
      </c>
      <c r="B15004" s="7" t="s">
        <v>22</v>
      </c>
      <c r="C15004" s="7" t="s">
        <v>58</v>
      </c>
      <c r="D15004" s="7">
        <v>35</v>
      </c>
      <c r="E15004" s="7">
        <v>2</v>
      </c>
      <c r="F15004" s="7" t="s">
        <v>18</v>
      </c>
      <c r="G15004" s="7" t="s">
        <v>36</v>
      </c>
      <c r="H15004" s="11">
        <v>45016</v>
      </c>
      <c r="I15004" s="6">
        <v>93668</v>
      </c>
    </row>
    <row r="15005" spans="1:9">
      <c r="A15005" s="7" t="s">
        <v>42</v>
      </c>
      <c r="B15005" s="7" t="s">
        <v>22</v>
      </c>
      <c r="C15005" s="7" t="s">
        <v>58</v>
      </c>
      <c r="D15005" s="7">
        <v>35</v>
      </c>
      <c r="E15005" s="7">
        <v>3</v>
      </c>
      <c r="F15005" s="7" t="s">
        <v>18</v>
      </c>
      <c r="G15005" s="7" t="s">
        <v>37</v>
      </c>
      <c r="H15005" s="11">
        <v>45016</v>
      </c>
      <c r="I15005" s="6">
        <v>1576</v>
      </c>
    </row>
    <row r="15006" spans="1:9">
      <c r="A15006" s="7" t="s">
        <v>42</v>
      </c>
      <c r="B15006" s="7" t="s">
        <v>22</v>
      </c>
      <c r="C15006" s="7" t="s">
        <v>58</v>
      </c>
      <c r="D15006" s="7">
        <v>36</v>
      </c>
      <c r="E15006" s="7">
        <v>1</v>
      </c>
      <c r="F15006" s="7" t="s">
        <v>14</v>
      </c>
      <c r="G15006" s="7" t="s">
        <v>1</v>
      </c>
      <c r="H15006" s="11">
        <v>45016</v>
      </c>
      <c r="I15006" s="6">
        <v>1024</v>
      </c>
    </row>
    <row r="15007" spans="1:9">
      <c r="A15007" s="7" t="s">
        <v>42</v>
      </c>
      <c r="B15007" s="7" t="s">
        <v>22</v>
      </c>
      <c r="C15007" s="7" t="s">
        <v>58</v>
      </c>
      <c r="D15007" s="7">
        <v>36</v>
      </c>
      <c r="E15007" s="7">
        <v>2</v>
      </c>
      <c r="F15007" s="7" t="s">
        <v>14</v>
      </c>
      <c r="G15007" s="7" t="s">
        <v>36</v>
      </c>
      <c r="H15007" s="11">
        <v>45016</v>
      </c>
      <c r="I15007" s="6">
        <v>116621</v>
      </c>
    </row>
    <row r="15008" spans="1:9">
      <c r="A15008" s="7" t="s">
        <v>42</v>
      </c>
      <c r="B15008" s="7" t="s">
        <v>22</v>
      </c>
      <c r="C15008" s="7" t="s">
        <v>58</v>
      </c>
      <c r="D15008" s="7">
        <v>36</v>
      </c>
      <c r="E15008" s="7">
        <v>3</v>
      </c>
      <c r="F15008" s="7" t="s">
        <v>14</v>
      </c>
      <c r="G15008" s="7" t="s">
        <v>37</v>
      </c>
      <c r="H15008" s="11">
        <v>45016</v>
      </c>
      <c r="I15008" s="6">
        <v>14498</v>
      </c>
    </row>
    <row r="15009" spans="1:9">
      <c r="A15009" s="7" t="s">
        <v>42</v>
      </c>
      <c r="B15009" s="7" t="s">
        <v>22</v>
      </c>
      <c r="C15009" s="7" t="s">
        <v>58</v>
      </c>
      <c r="D15009" s="7">
        <v>37</v>
      </c>
      <c r="E15009" s="7">
        <v>1</v>
      </c>
      <c r="F15009" s="7" t="s">
        <v>15</v>
      </c>
      <c r="G15009" s="7" t="s">
        <v>1</v>
      </c>
      <c r="H15009" s="11">
        <v>45016</v>
      </c>
      <c r="I15009" s="6">
        <v>4596</v>
      </c>
    </row>
    <row r="15010" spans="1:9">
      <c r="A15010" s="7" t="s">
        <v>42</v>
      </c>
      <c r="B15010" s="7" t="s">
        <v>22</v>
      </c>
      <c r="C15010" s="7" t="s">
        <v>58</v>
      </c>
      <c r="D15010" s="7">
        <v>37</v>
      </c>
      <c r="E15010" s="7">
        <v>2</v>
      </c>
      <c r="F15010" s="7" t="s">
        <v>15</v>
      </c>
      <c r="G15010" s="7" t="s">
        <v>36</v>
      </c>
      <c r="H15010" s="11">
        <v>45016</v>
      </c>
      <c r="I15010" s="6">
        <v>698655</v>
      </c>
    </row>
    <row r="15011" spans="1:9">
      <c r="A15011" s="7" t="s">
        <v>42</v>
      </c>
      <c r="B15011" s="7" t="s">
        <v>22</v>
      </c>
      <c r="C15011" s="7" t="s">
        <v>58</v>
      </c>
      <c r="D15011" s="7">
        <v>37</v>
      </c>
      <c r="E15011" s="7">
        <v>3</v>
      </c>
      <c r="F15011" s="7" t="s">
        <v>15</v>
      </c>
      <c r="G15011" s="7" t="s">
        <v>37</v>
      </c>
      <c r="H15011" s="11">
        <v>45016</v>
      </c>
      <c r="I15011" s="6">
        <v>22952</v>
      </c>
    </row>
    <row r="15012" spans="1:9">
      <c r="A15012" s="7" t="s">
        <v>42</v>
      </c>
      <c r="B15012" s="7" t="s">
        <v>22</v>
      </c>
      <c r="C15012" s="7" t="s">
        <v>58</v>
      </c>
      <c r="D15012" s="7">
        <v>38</v>
      </c>
      <c r="E15012" s="7">
        <v>1</v>
      </c>
      <c r="F15012" s="7" t="s">
        <v>17</v>
      </c>
      <c r="G15012" s="7" t="s">
        <v>1</v>
      </c>
      <c r="H15012" s="11">
        <v>45016</v>
      </c>
      <c r="I15012" s="6">
        <v>6781</v>
      </c>
    </row>
    <row r="15013" spans="1:9">
      <c r="A15013" s="7" t="s">
        <v>42</v>
      </c>
      <c r="B15013" s="7" t="s">
        <v>22</v>
      </c>
      <c r="C15013" s="7" t="s">
        <v>58</v>
      </c>
      <c r="D15013" s="7">
        <v>38</v>
      </c>
      <c r="E15013" s="7">
        <v>2</v>
      </c>
      <c r="F15013" s="7" t="s">
        <v>17</v>
      </c>
      <c r="G15013" s="7" t="s">
        <v>36</v>
      </c>
      <c r="H15013" s="11">
        <v>45016</v>
      </c>
      <c r="I15013" s="6">
        <v>697265</v>
      </c>
    </row>
    <row r="15014" spans="1:9">
      <c r="A15014" s="7" t="s">
        <v>42</v>
      </c>
      <c r="B15014" s="7" t="s">
        <v>22</v>
      </c>
      <c r="C15014" s="7" t="s">
        <v>58</v>
      </c>
      <c r="D15014" s="7">
        <v>38</v>
      </c>
      <c r="E15014" s="7">
        <v>3</v>
      </c>
      <c r="F15014" s="7" t="s">
        <v>17</v>
      </c>
      <c r="G15014" s="7" t="s">
        <v>37</v>
      </c>
      <c r="H15014" s="11">
        <v>45016</v>
      </c>
      <c r="I15014" s="6">
        <v>13771</v>
      </c>
    </row>
    <row r="15015" spans="1:9">
      <c r="A15015" s="7" t="s">
        <v>42</v>
      </c>
      <c r="B15015" s="7" t="s">
        <v>22</v>
      </c>
      <c r="C15015" s="7" t="s">
        <v>58</v>
      </c>
      <c r="D15015" s="7">
        <v>39</v>
      </c>
      <c r="E15015" s="7">
        <v>1</v>
      </c>
      <c r="F15015" s="7" t="s">
        <v>20</v>
      </c>
      <c r="G15015" s="7" t="s">
        <v>1</v>
      </c>
      <c r="H15015" s="11">
        <v>45016</v>
      </c>
      <c r="I15015" s="6">
        <v>7585</v>
      </c>
    </row>
    <row r="15016" spans="1:9">
      <c r="A15016" s="7" t="s">
        <v>42</v>
      </c>
      <c r="B15016" s="7" t="s">
        <v>22</v>
      </c>
      <c r="C15016" s="7" t="s">
        <v>58</v>
      </c>
      <c r="D15016" s="7">
        <v>39</v>
      </c>
      <c r="E15016" s="7">
        <v>2</v>
      </c>
      <c r="F15016" s="7" t="s">
        <v>20</v>
      </c>
      <c r="G15016" s="7" t="s">
        <v>36</v>
      </c>
      <c r="H15016" s="11">
        <v>45016</v>
      </c>
      <c r="I15016" s="6">
        <v>1067868</v>
      </c>
    </row>
    <row r="15017" spans="1:9">
      <c r="A15017" s="7" t="s">
        <v>42</v>
      </c>
      <c r="B15017" s="7" t="s">
        <v>22</v>
      </c>
      <c r="C15017" s="7" t="s">
        <v>58</v>
      </c>
      <c r="D15017" s="7">
        <v>39</v>
      </c>
      <c r="E15017" s="7">
        <v>3</v>
      </c>
      <c r="F15017" s="7" t="s">
        <v>20</v>
      </c>
      <c r="G15017" s="7" t="s">
        <v>37</v>
      </c>
      <c r="H15017" s="11">
        <v>45016</v>
      </c>
      <c r="I15017" s="6">
        <v>112599</v>
      </c>
    </row>
    <row r="15018" spans="1:9">
      <c r="A15018" s="7" t="s">
        <v>42</v>
      </c>
      <c r="B15018" s="7" t="s">
        <v>31</v>
      </c>
      <c r="C15018" s="7" t="s">
        <v>25</v>
      </c>
      <c r="D15018" s="7">
        <v>1</v>
      </c>
      <c r="E15018" s="7">
        <v>1</v>
      </c>
      <c r="F15018" s="7" t="s">
        <v>2</v>
      </c>
      <c r="G15018" s="7" t="s">
        <v>1</v>
      </c>
      <c r="H15018" s="11">
        <v>45016</v>
      </c>
      <c r="I15018" s="6">
        <v>28189</v>
      </c>
    </row>
    <row r="15019" spans="1:9">
      <c r="A15019" s="7" t="s">
        <v>42</v>
      </c>
      <c r="B15019" s="7" t="s">
        <v>31</v>
      </c>
      <c r="C15019" s="7" t="s">
        <v>25</v>
      </c>
      <c r="D15019" s="7">
        <v>1</v>
      </c>
      <c r="E15019" s="7">
        <v>2</v>
      </c>
      <c r="F15019" s="7" t="s">
        <v>2</v>
      </c>
      <c r="G15019" s="7" t="s">
        <v>36</v>
      </c>
      <c r="H15019" s="11">
        <v>45016</v>
      </c>
      <c r="I15019" s="6">
        <v>5944478</v>
      </c>
    </row>
    <row r="15020" spans="1:9">
      <c r="A15020" s="7" t="s">
        <v>42</v>
      </c>
      <c r="B15020" s="7" t="s">
        <v>31</v>
      </c>
      <c r="C15020" s="7" t="s">
        <v>26</v>
      </c>
      <c r="D15020" s="7">
        <v>2</v>
      </c>
      <c r="E15020" s="7">
        <v>1</v>
      </c>
      <c r="F15020" s="7" t="s">
        <v>3</v>
      </c>
      <c r="G15020" s="7" t="s">
        <v>1</v>
      </c>
      <c r="H15020" s="11">
        <v>45016</v>
      </c>
      <c r="I15020" s="6">
        <v>7388</v>
      </c>
    </row>
    <row r="15021" spans="1:9">
      <c r="A15021" s="7" t="s">
        <v>42</v>
      </c>
      <c r="B15021" s="7" t="s">
        <v>31</v>
      </c>
      <c r="C15021" s="7" t="s">
        <v>26</v>
      </c>
      <c r="D15021" s="7">
        <v>2</v>
      </c>
      <c r="E15021" s="7">
        <v>2</v>
      </c>
      <c r="F15021" s="7" t="s">
        <v>3</v>
      </c>
      <c r="G15021" s="7" t="s">
        <v>36</v>
      </c>
      <c r="H15021" s="11">
        <v>45016</v>
      </c>
      <c r="I15021" s="6">
        <v>2010968</v>
      </c>
    </row>
    <row r="15022" spans="1:9">
      <c r="A15022" s="7" t="s">
        <v>42</v>
      </c>
      <c r="B15022" s="7" t="s">
        <v>31</v>
      </c>
      <c r="C15022" s="7" t="s">
        <v>26</v>
      </c>
      <c r="D15022" s="7">
        <v>2</v>
      </c>
      <c r="E15022" s="7">
        <v>3</v>
      </c>
      <c r="F15022" s="7" t="s">
        <v>3</v>
      </c>
      <c r="G15022" s="7" t="s">
        <v>37</v>
      </c>
      <c r="H15022" s="11">
        <v>45016</v>
      </c>
      <c r="I15022" s="6">
        <v>956122</v>
      </c>
    </row>
    <row r="15023" spans="1:9">
      <c r="A15023" s="7" t="s">
        <v>42</v>
      </c>
      <c r="B15023" s="7" t="s">
        <v>31</v>
      </c>
      <c r="C15023" s="7" t="s">
        <v>26</v>
      </c>
      <c r="D15023" s="7">
        <v>3</v>
      </c>
      <c r="E15023" s="7">
        <v>1</v>
      </c>
      <c r="F15023" s="7" t="s">
        <v>4</v>
      </c>
      <c r="G15023" s="7" t="s">
        <v>1</v>
      </c>
      <c r="H15023" s="11">
        <v>45016</v>
      </c>
      <c r="I15023" s="6">
        <v>1406</v>
      </c>
    </row>
    <row r="15024" spans="1:9">
      <c r="A15024" s="7" t="s">
        <v>42</v>
      </c>
      <c r="B15024" s="7" t="s">
        <v>31</v>
      </c>
      <c r="C15024" s="7" t="s">
        <v>26</v>
      </c>
      <c r="D15024" s="7">
        <v>3</v>
      </c>
      <c r="E15024" s="7">
        <v>2</v>
      </c>
      <c r="F15024" s="7" t="s">
        <v>4</v>
      </c>
      <c r="G15024" s="7" t="s">
        <v>36</v>
      </c>
      <c r="H15024" s="11">
        <v>45016</v>
      </c>
      <c r="I15024" s="6">
        <v>392096</v>
      </c>
    </row>
    <row r="15025" spans="1:9">
      <c r="A15025" s="7" t="s">
        <v>42</v>
      </c>
      <c r="B15025" s="7" t="s">
        <v>31</v>
      </c>
      <c r="C15025" s="7" t="s">
        <v>26</v>
      </c>
      <c r="D15025" s="7">
        <v>3</v>
      </c>
      <c r="E15025" s="7">
        <v>3</v>
      </c>
      <c r="F15025" s="7" t="s">
        <v>4</v>
      </c>
      <c r="G15025" s="7" t="s">
        <v>37</v>
      </c>
      <c r="H15025" s="11">
        <v>45016</v>
      </c>
      <c r="I15025" s="6">
        <v>18238</v>
      </c>
    </row>
    <row r="15026" spans="1:9">
      <c r="A15026" s="7" t="s">
        <v>42</v>
      </c>
      <c r="B15026" s="7" t="s">
        <v>31</v>
      </c>
      <c r="C15026" s="7" t="s">
        <v>26</v>
      </c>
      <c r="D15026" s="7">
        <v>4</v>
      </c>
      <c r="E15026" s="7">
        <v>1</v>
      </c>
      <c r="F15026" s="7" t="s">
        <v>5</v>
      </c>
      <c r="G15026" s="7" t="s">
        <v>1</v>
      </c>
      <c r="H15026" s="11">
        <v>45016</v>
      </c>
      <c r="I15026" s="6">
        <v>337</v>
      </c>
    </row>
    <row r="15027" spans="1:9">
      <c r="A15027" s="7" t="s">
        <v>42</v>
      </c>
      <c r="B15027" s="7" t="s">
        <v>31</v>
      </c>
      <c r="C15027" s="7" t="s">
        <v>26</v>
      </c>
      <c r="D15027" s="7">
        <v>4</v>
      </c>
      <c r="E15027" s="7">
        <v>2</v>
      </c>
      <c r="F15027" s="7" t="s">
        <v>5</v>
      </c>
      <c r="G15027" s="7" t="s">
        <v>36</v>
      </c>
      <c r="H15027" s="11">
        <v>45016</v>
      </c>
      <c r="I15027" s="6">
        <v>76473</v>
      </c>
    </row>
    <row r="15028" spans="1:9">
      <c r="A15028" s="7" t="s">
        <v>42</v>
      </c>
      <c r="B15028" s="7" t="s">
        <v>31</v>
      </c>
      <c r="C15028" s="7" t="s">
        <v>26</v>
      </c>
      <c r="D15028" s="7">
        <v>4</v>
      </c>
      <c r="E15028" s="7">
        <v>3</v>
      </c>
      <c r="F15028" s="7" t="s">
        <v>5</v>
      </c>
      <c r="G15028" s="7" t="s">
        <v>37</v>
      </c>
      <c r="H15028" s="11">
        <v>45016</v>
      </c>
      <c r="I15028" s="6">
        <v>12036</v>
      </c>
    </row>
    <row r="15029" spans="1:9">
      <c r="A15029" s="7" t="s">
        <v>42</v>
      </c>
      <c r="B15029" s="7" t="s">
        <v>31</v>
      </c>
      <c r="C15029" s="7" t="s">
        <v>26</v>
      </c>
      <c r="D15029" s="7">
        <v>6</v>
      </c>
      <c r="E15029" s="7">
        <v>1</v>
      </c>
      <c r="F15029" s="7" t="s">
        <v>79</v>
      </c>
      <c r="G15029" s="7" t="s">
        <v>1</v>
      </c>
      <c r="H15029" s="11">
        <v>45016</v>
      </c>
      <c r="I15029" s="6">
        <v>408</v>
      </c>
    </row>
    <row r="15030" spans="1:9">
      <c r="A15030" s="7" t="s">
        <v>42</v>
      </c>
      <c r="B15030" s="7" t="s">
        <v>31</v>
      </c>
      <c r="C15030" s="7" t="s">
        <v>26</v>
      </c>
      <c r="D15030" s="7">
        <v>6</v>
      </c>
      <c r="E15030" s="7">
        <v>2</v>
      </c>
      <c r="F15030" s="7" t="s">
        <v>79</v>
      </c>
      <c r="G15030" s="7" t="s">
        <v>36</v>
      </c>
      <c r="H15030" s="11">
        <v>45016</v>
      </c>
      <c r="I15030" s="6">
        <v>86460</v>
      </c>
    </row>
    <row r="15031" spans="1:9">
      <c r="A15031" s="7" t="s">
        <v>42</v>
      </c>
      <c r="B15031" s="7" t="s">
        <v>31</v>
      </c>
      <c r="C15031" s="7" t="s">
        <v>26</v>
      </c>
      <c r="D15031" s="7">
        <v>6</v>
      </c>
      <c r="E15031" s="7">
        <v>3</v>
      </c>
      <c r="F15031" s="7" t="s">
        <v>79</v>
      </c>
      <c r="G15031" s="7" t="s">
        <v>37</v>
      </c>
      <c r="H15031" s="11">
        <v>45016</v>
      </c>
      <c r="I15031" s="6">
        <v>27650</v>
      </c>
    </row>
    <row r="15032" spans="1:9">
      <c r="A15032" s="7" t="s">
        <v>42</v>
      </c>
      <c r="B15032" s="7" t="s">
        <v>31</v>
      </c>
      <c r="C15032" s="7" t="s">
        <v>26</v>
      </c>
      <c r="D15032" s="7">
        <v>7</v>
      </c>
      <c r="E15032" s="7">
        <v>1</v>
      </c>
      <c r="F15032" s="7" t="s">
        <v>80</v>
      </c>
      <c r="G15032" s="7" t="s">
        <v>1</v>
      </c>
      <c r="H15032" s="11">
        <v>45016</v>
      </c>
      <c r="I15032" s="6">
        <v>521</v>
      </c>
    </row>
    <row r="15033" spans="1:9">
      <c r="A15033" s="7" t="s">
        <v>42</v>
      </c>
      <c r="B15033" s="7" t="s">
        <v>31</v>
      </c>
      <c r="C15033" s="7" t="s">
        <v>26</v>
      </c>
      <c r="D15033" s="7">
        <v>7</v>
      </c>
      <c r="E15033" s="7">
        <v>2</v>
      </c>
      <c r="F15033" s="7" t="s">
        <v>80</v>
      </c>
      <c r="G15033" s="7" t="s">
        <v>36</v>
      </c>
      <c r="H15033" s="11">
        <v>45016</v>
      </c>
      <c r="I15033" s="6">
        <v>131334</v>
      </c>
    </row>
    <row r="15034" spans="1:9">
      <c r="A15034" s="7" t="s">
        <v>42</v>
      </c>
      <c r="B15034" s="7" t="s">
        <v>31</v>
      </c>
      <c r="C15034" s="7" t="s">
        <v>26</v>
      </c>
      <c r="D15034" s="7">
        <v>7</v>
      </c>
      <c r="E15034" s="7">
        <v>3</v>
      </c>
      <c r="F15034" s="7" t="s">
        <v>80</v>
      </c>
      <c r="G15034" s="7" t="s">
        <v>37</v>
      </c>
      <c r="H15034" s="11">
        <v>45016</v>
      </c>
      <c r="I15034" s="6">
        <v>35094</v>
      </c>
    </row>
    <row r="15035" spans="1:9">
      <c r="A15035" s="7" t="s">
        <v>42</v>
      </c>
      <c r="B15035" s="7" t="s">
        <v>31</v>
      </c>
      <c r="C15035" s="7" t="s">
        <v>26</v>
      </c>
      <c r="D15035" s="7">
        <v>9</v>
      </c>
      <c r="E15035" s="7">
        <v>1</v>
      </c>
      <c r="F15035" s="7" t="s">
        <v>43</v>
      </c>
      <c r="G15035" s="7" t="s">
        <v>1</v>
      </c>
      <c r="H15035" s="11">
        <v>45016</v>
      </c>
      <c r="I15035" s="6">
        <v>1368</v>
      </c>
    </row>
    <row r="15036" spans="1:9">
      <c r="A15036" s="7" t="s">
        <v>42</v>
      </c>
      <c r="B15036" s="7" t="s">
        <v>31</v>
      </c>
      <c r="C15036" s="7" t="s">
        <v>26</v>
      </c>
      <c r="D15036" s="7">
        <v>9</v>
      </c>
      <c r="E15036" s="7">
        <v>2</v>
      </c>
      <c r="F15036" s="7" t="s">
        <v>43</v>
      </c>
      <c r="G15036" s="7" t="s">
        <v>36</v>
      </c>
      <c r="H15036" s="11">
        <v>45016</v>
      </c>
      <c r="I15036" s="6">
        <v>317377</v>
      </c>
    </row>
    <row r="15037" spans="1:9">
      <c r="A15037" s="7" t="s">
        <v>42</v>
      </c>
      <c r="B15037" s="7" t="s">
        <v>31</v>
      </c>
      <c r="C15037" s="7" t="s">
        <v>26</v>
      </c>
      <c r="D15037" s="7">
        <v>9</v>
      </c>
      <c r="E15037" s="7">
        <v>3</v>
      </c>
      <c r="F15037" s="7" t="s">
        <v>43</v>
      </c>
      <c r="G15037" s="7" t="s">
        <v>37</v>
      </c>
      <c r="H15037" s="11">
        <v>45016</v>
      </c>
      <c r="I15037" s="6">
        <v>139251</v>
      </c>
    </row>
    <row r="15038" spans="1:9">
      <c r="A15038" s="7" t="s">
        <v>42</v>
      </c>
      <c r="B15038" s="7" t="s">
        <v>31</v>
      </c>
      <c r="C15038" s="7" t="s">
        <v>26</v>
      </c>
      <c r="D15038" s="7">
        <v>10</v>
      </c>
      <c r="E15038" s="7">
        <v>1</v>
      </c>
      <c r="F15038" s="7" t="s">
        <v>44</v>
      </c>
      <c r="G15038" s="7" t="s">
        <v>1</v>
      </c>
      <c r="H15038" s="11">
        <v>45016</v>
      </c>
      <c r="I15038" s="6">
        <v>1925</v>
      </c>
    </row>
    <row r="15039" spans="1:9">
      <c r="A15039" s="7" t="s">
        <v>42</v>
      </c>
      <c r="B15039" s="7" t="s">
        <v>31</v>
      </c>
      <c r="C15039" s="7" t="s">
        <v>26</v>
      </c>
      <c r="D15039" s="7">
        <v>10</v>
      </c>
      <c r="E15039" s="7">
        <v>2</v>
      </c>
      <c r="F15039" s="7" t="s">
        <v>44</v>
      </c>
      <c r="G15039" s="7" t="s">
        <v>36</v>
      </c>
      <c r="H15039" s="11">
        <v>45016</v>
      </c>
      <c r="I15039" s="6">
        <v>526049</v>
      </c>
    </row>
    <row r="15040" spans="1:9">
      <c r="A15040" s="7" t="s">
        <v>42</v>
      </c>
      <c r="B15040" s="7" t="s">
        <v>31</v>
      </c>
      <c r="C15040" s="7" t="s">
        <v>26</v>
      </c>
      <c r="D15040" s="7">
        <v>10</v>
      </c>
      <c r="E15040" s="7">
        <v>3</v>
      </c>
      <c r="F15040" s="7" t="s">
        <v>44</v>
      </c>
      <c r="G15040" s="7" t="s">
        <v>37</v>
      </c>
      <c r="H15040" s="11">
        <v>45016</v>
      </c>
      <c r="I15040" s="6">
        <v>342652</v>
      </c>
    </row>
    <row r="15041" spans="1:9">
      <c r="A15041" s="7" t="s">
        <v>42</v>
      </c>
      <c r="B15041" s="7" t="s">
        <v>31</v>
      </c>
      <c r="C15041" s="7" t="s">
        <v>26</v>
      </c>
      <c r="D15041" s="7">
        <v>11</v>
      </c>
      <c r="E15041" s="7">
        <v>1</v>
      </c>
      <c r="F15041" s="7" t="s">
        <v>45</v>
      </c>
      <c r="G15041" s="7" t="s">
        <v>1</v>
      </c>
      <c r="H15041" s="11">
        <v>45016</v>
      </c>
      <c r="I15041" s="6">
        <v>1423</v>
      </c>
    </row>
    <row r="15042" spans="1:9">
      <c r="A15042" s="7" t="s">
        <v>42</v>
      </c>
      <c r="B15042" s="7" t="s">
        <v>31</v>
      </c>
      <c r="C15042" s="7" t="s">
        <v>26</v>
      </c>
      <c r="D15042" s="7">
        <v>11</v>
      </c>
      <c r="E15042" s="7">
        <v>2</v>
      </c>
      <c r="F15042" s="7" t="s">
        <v>45</v>
      </c>
      <c r="G15042" s="7" t="s">
        <v>36</v>
      </c>
      <c r="H15042" s="11">
        <v>45016</v>
      </c>
      <c r="I15042" s="6">
        <v>481178</v>
      </c>
    </row>
    <row r="15043" spans="1:9">
      <c r="A15043" s="7" t="s">
        <v>42</v>
      </c>
      <c r="B15043" s="7" t="s">
        <v>31</v>
      </c>
      <c r="C15043" s="7" t="s">
        <v>26</v>
      </c>
      <c r="D15043" s="7">
        <v>11</v>
      </c>
      <c r="E15043" s="7">
        <v>3</v>
      </c>
      <c r="F15043" s="7" t="s">
        <v>45</v>
      </c>
      <c r="G15043" s="7" t="s">
        <v>37</v>
      </c>
      <c r="H15043" s="11">
        <v>45016</v>
      </c>
      <c r="I15043" s="6">
        <v>381200</v>
      </c>
    </row>
    <row r="15044" spans="1:9">
      <c r="A15044" s="7" t="s">
        <v>42</v>
      </c>
      <c r="B15044" s="7" t="s">
        <v>31</v>
      </c>
      <c r="C15044" s="7" t="s">
        <v>27</v>
      </c>
      <c r="D15044" s="7">
        <v>20</v>
      </c>
      <c r="E15044" s="7">
        <v>1</v>
      </c>
      <c r="F15044" s="7" t="s">
        <v>6</v>
      </c>
      <c r="G15044" s="7" t="s">
        <v>1</v>
      </c>
      <c r="H15044" s="11">
        <v>45016</v>
      </c>
      <c r="I15044" s="6">
        <v>42</v>
      </c>
    </row>
    <row r="15045" spans="1:9">
      <c r="A15045" s="7" t="s">
        <v>42</v>
      </c>
      <c r="B15045" s="7" t="s">
        <v>31</v>
      </c>
      <c r="C15045" s="7" t="s">
        <v>27</v>
      </c>
      <c r="D15045" s="7">
        <v>21</v>
      </c>
      <c r="E15045" s="7">
        <v>1</v>
      </c>
      <c r="F15045" s="7" t="s">
        <v>7</v>
      </c>
      <c r="G15045" s="7" t="s">
        <v>1</v>
      </c>
      <c r="H15045" s="11">
        <v>45016</v>
      </c>
      <c r="I15045" s="6">
        <v>1</v>
      </c>
    </row>
    <row r="15046" spans="1:9">
      <c r="A15046" s="7" t="s">
        <v>42</v>
      </c>
      <c r="B15046" s="7" t="s">
        <v>31</v>
      </c>
      <c r="C15046" s="7" t="s">
        <v>27</v>
      </c>
      <c r="D15046" s="7">
        <v>22</v>
      </c>
      <c r="E15046" s="7">
        <v>1</v>
      </c>
      <c r="F15046" s="7" t="s">
        <v>8</v>
      </c>
      <c r="G15046" s="7" t="s">
        <v>1</v>
      </c>
      <c r="H15046" s="11">
        <v>45016</v>
      </c>
      <c r="I15046" s="6">
        <v>3</v>
      </c>
    </row>
    <row r="15047" spans="1:9">
      <c r="A15047" s="7" t="s">
        <v>42</v>
      </c>
      <c r="B15047" s="7" t="s">
        <v>31</v>
      </c>
      <c r="C15047" s="7" t="s">
        <v>27</v>
      </c>
      <c r="D15047" s="7">
        <v>23</v>
      </c>
      <c r="E15047" s="7">
        <v>1</v>
      </c>
      <c r="F15047" s="7" t="s">
        <v>9</v>
      </c>
      <c r="G15047" s="7" t="s">
        <v>1</v>
      </c>
      <c r="H15047" s="11">
        <v>45016</v>
      </c>
      <c r="I15047" s="6">
        <v>11</v>
      </c>
    </row>
    <row r="15048" spans="1:9">
      <c r="A15048" s="7" t="s">
        <v>42</v>
      </c>
      <c r="B15048" s="7" t="s">
        <v>31</v>
      </c>
      <c r="C15048" s="7" t="s">
        <v>27</v>
      </c>
      <c r="D15048" s="7">
        <v>24</v>
      </c>
      <c r="E15048" s="7">
        <v>1</v>
      </c>
      <c r="F15048" s="7" t="s">
        <v>10</v>
      </c>
      <c r="G15048" s="7" t="s">
        <v>1</v>
      </c>
      <c r="H15048" s="11">
        <v>45016</v>
      </c>
      <c r="I15048" s="6">
        <v>36</v>
      </c>
    </row>
    <row r="15049" spans="1:9">
      <c r="A15049" s="7" t="s">
        <v>42</v>
      </c>
      <c r="B15049" s="7" t="s">
        <v>31</v>
      </c>
      <c r="C15049" s="7" t="s">
        <v>56</v>
      </c>
      <c r="D15049" s="7">
        <v>25</v>
      </c>
      <c r="E15049" s="7">
        <v>1</v>
      </c>
      <c r="F15049" s="7" t="s">
        <v>11</v>
      </c>
      <c r="G15049" s="7" t="s">
        <v>1</v>
      </c>
      <c r="H15049" s="11">
        <v>45016</v>
      </c>
      <c r="I15049" s="6">
        <v>1865</v>
      </c>
    </row>
    <row r="15050" spans="1:9">
      <c r="A15050" s="7" t="s">
        <v>42</v>
      </c>
      <c r="B15050" s="7" t="s">
        <v>31</v>
      </c>
      <c r="C15050" s="7" t="s">
        <v>56</v>
      </c>
      <c r="D15050" s="7">
        <v>25</v>
      </c>
      <c r="E15050" s="7">
        <v>2</v>
      </c>
      <c r="F15050" s="7" t="s">
        <v>11</v>
      </c>
      <c r="G15050" s="7" t="s">
        <v>36</v>
      </c>
      <c r="H15050" s="11">
        <v>45016</v>
      </c>
      <c r="I15050" s="6">
        <v>374016</v>
      </c>
    </row>
    <row r="15051" spans="1:9">
      <c r="A15051" s="7" t="s">
        <v>42</v>
      </c>
      <c r="B15051" s="7" t="s">
        <v>31</v>
      </c>
      <c r="C15051" s="7" t="s">
        <v>56</v>
      </c>
      <c r="D15051" s="7">
        <v>25</v>
      </c>
      <c r="E15051" s="7">
        <v>3</v>
      </c>
      <c r="F15051" s="7" t="s">
        <v>11</v>
      </c>
      <c r="G15051" s="7" t="s">
        <v>37</v>
      </c>
      <c r="H15051" s="11">
        <v>45016</v>
      </c>
      <c r="I15051" s="6">
        <v>47924</v>
      </c>
    </row>
    <row r="15052" spans="1:9">
      <c r="A15052" s="7" t="s">
        <v>42</v>
      </c>
      <c r="B15052" s="7" t="s">
        <v>31</v>
      </c>
      <c r="C15052" s="7" t="s">
        <v>56</v>
      </c>
      <c r="D15052" s="7">
        <v>26</v>
      </c>
      <c r="E15052" s="7">
        <v>1</v>
      </c>
      <c r="F15052" s="7" t="s">
        <v>30</v>
      </c>
      <c r="G15052" s="7" t="s">
        <v>1</v>
      </c>
      <c r="H15052" s="11">
        <v>45016</v>
      </c>
      <c r="I15052" s="6">
        <v>1252</v>
      </c>
    </row>
    <row r="15053" spans="1:9">
      <c r="A15053" s="7" t="s">
        <v>42</v>
      </c>
      <c r="B15053" s="7" t="s">
        <v>31</v>
      </c>
      <c r="C15053" s="7" t="s">
        <v>56</v>
      </c>
      <c r="D15053" s="7">
        <v>26</v>
      </c>
      <c r="E15053" s="7">
        <v>2</v>
      </c>
      <c r="F15053" s="7" t="s">
        <v>30</v>
      </c>
      <c r="G15053" s="7" t="s">
        <v>36</v>
      </c>
      <c r="H15053" s="11">
        <v>45016</v>
      </c>
      <c r="I15053" s="6">
        <v>223373</v>
      </c>
    </row>
    <row r="15054" spans="1:9">
      <c r="A15054" s="7" t="s">
        <v>42</v>
      </c>
      <c r="B15054" s="7" t="s">
        <v>31</v>
      </c>
      <c r="C15054" s="7" t="s">
        <v>56</v>
      </c>
      <c r="D15054" s="7">
        <v>27</v>
      </c>
      <c r="E15054" s="7">
        <v>1</v>
      </c>
      <c r="F15054" s="7" t="s">
        <v>57</v>
      </c>
      <c r="G15054" s="7" t="s">
        <v>1</v>
      </c>
      <c r="H15054" s="11">
        <v>45016</v>
      </c>
      <c r="I15054" s="6">
        <v>1351</v>
      </c>
    </row>
    <row r="15055" spans="1:9">
      <c r="A15055" s="7" t="s">
        <v>42</v>
      </c>
      <c r="B15055" s="7" t="s">
        <v>31</v>
      </c>
      <c r="C15055" s="7" t="s">
        <v>56</v>
      </c>
      <c r="D15055" s="7">
        <v>27</v>
      </c>
      <c r="E15055" s="7">
        <v>2</v>
      </c>
      <c r="F15055" s="7" t="s">
        <v>57</v>
      </c>
      <c r="G15055" s="7" t="s">
        <v>36</v>
      </c>
      <c r="H15055" s="11">
        <v>45016</v>
      </c>
      <c r="I15055" s="6">
        <v>241063</v>
      </c>
    </row>
    <row r="15056" spans="1:9">
      <c r="A15056" s="7" t="s">
        <v>42</v>
      </c>
      <c r="B15056" s="7" t="s">
        <v>31</v>
      </c>
      <c r="C15056" s="7" t="s">
        <v>56</v>
      </c>
      <c r="D15056" s="7">
        <v>27</v>
      </c>
      <c r="E15056" s="7">
        <v>3</v>
      </c>
      <c r="F15056" s="7" t="s">
        <v>57</v>
      </c>
      <c r="G15056" s="7" t="s">
        <v>37</v>
      </c>
      <c r="H15056" s="11">
        <v>45016</v>
      </c>
      <c r="I15056" s="6">
        <v>3772</v>
      </c>
    </row>
    <row r="15057" spans="1:9">
      <c r="A15057" s="7" t="s">
        <v>42</v>
      </c>
      <c r="B15057" s="7" t="s">
        <v>31</v>
      </c>
      <c r="C15057" s="7" t="s">
        <v>58</v>
      </c>
      <c r="D15057" s="7">
        <v>29</v>
      </c>
      <c r="E15057" s="7">
        <v>1</v>
      </c>
      <c r="F15057" s="7" t="s">
        <v>59</v>
      </c>
      <c r="G15057" s="7" t="s">
        <v>1</v>
      </c>
      <c r="H15057" s="11">
        <v>45016</v>
      </c>
      <c r="I15057" s="6">
        <v>17</v>
      </c>
    </row>
    <row r="15058" spans="1:9">
      <c r="A15058" s="7" t="s">
        <v>42</v>
      </c>
      <c r="B15058" s="7" t="s">
        <v>31</v>
      </c>
      <c r="C15058" s="7" t="s">
        <v>58</v>
      </c>
      <c r="D15058" s="7">
        <v>29</v>
      </c>
      <c r="E15058" s="7">
        <v>2</v>
      </c>
      <c r="F15058" s="7" t="s">
        <v>59</v>
      </c>
      <c r="G15058" s="7" t="s">
        <v>36</v>
      </c>
      <c r="H15058" s="11">
        <v>45016</v>
      </c>
      <c r="I15058" s="6">
        <v>3975</v>
      </c>
    </row>
    <row r="15059" spans="1:9">
      <c r="A15059" s="7" t="s">
        <v>42</v>
      </c>
      <c r="B15059" s="7" t="s">
        <v>31</v>
      </c>
      <c r="C15059" s="7" t="s">
        <v>58</v>
      </c>
      <c r="D15059" s="7">
        <v>29</v>
      </c>
      <c r="E15059" s="7">
        <v>3</v>
      </c>
      <c r="F15059" s="7" t="s">
        <v>59</v>
      </c>
      <c r="G15059" s="7" t="s">
        <v>37</v>
      </c>
      <c r="H15059" s="11">
        <v>45016</v>
      </c>
      <c r="I15059" s="6">
        <v>1041</v>
      </c>
    </row>
    <row r="15060" spans="1:9">
      <c r="A15060" s="7" t="s">
        <v>42</v>
      </c>
      <c r="B15060" s="7" t="s">
        <v>31</v>
      </c>
      <c r="C15060" s="7" t="s">
        <v>58</v>
      </c>
      <c r="D15060" s="7">
        <v>30</v>
      </c>
      <c r="E15060" s="7">
        <v>1</v>
      </c>
      <c r="F15060" s="7" t="s">
        <v>60</v>
      </c>
      <c r="G15060" s="7" t="s">
        <v>1</v>
      </c>
      <c r="H15060" s="11">
        <v>45016</v>
      </c>
      <c r="I15060" s="6">
        <v>16</v>
      </c>
    </row>
    <row r="15061" spans="1:9">
      <c r="A15061" s="7" t="s">
        <v>42</v>
      </c>
      <c r="B15061" s="7" t="s">
        <v>31</v>
      </c>
      <c r="C15061" s="7" t="s">
        <v>58</v>
      </c>
      <c r="D15061" s="7">
        <v>30</v>
      </c>
      <c r="E15061" s="7">
        <v>2</v>
      </c>
      <c r="F15061" s="7" t="s">
        <v>60</v>
      </c>
      <c r="G15061" s="7" t="s">
        <v>36</v>
      </c>
      <c r="H15061" s="11">
        <v>45016</v>
      </c>
      <c r="I15061" s="6">
        <v>3221</v>
      </c>
    </row>
    <row r="15062" spans="1:9">
      <c r="A15062" s="7" t="s">
        <v>42</v>
      </c>
      <c r="B15062" s="7" t="s">
        <v>31</v>
      </c>
      <c r="C15062" s="7" t="s">
        <v>58</v>
      </c>
      <c r="D15062" s="7">
        <v>30</v>
      </c>
      <c r="E15062" s="7">
        <v>3</v>
      </c>
      <c r="F15062" s="7" t="s">
        <v>60</v>
      </c>
      <c r="G15062" s="7" t="s">
        <v>37</v>
      </c>
      <c r="H15062" s="11">
        <v>45016</v>
      </c>
      <c r="I15062" s="6">
        <v>722</v>
      </c>
    </row>
    <row r="15063" spans="1:9">
      <c r="A15063" s="7" t="s">
        <v>42</v>
      </c>
      <c r="B15063" s="7" t="s">
        <v>31</v>
      </c>
      <c r="C15063" s="7" t="s">
        <v>58</v>
      </c>
      <c r="D15063" s="7">
        <v>31</v>
      </c>
      <c r="E15063" s="7">
        <v>1</v>
      </c>
      <c r="F15063" s="7" t="s">
        <v>12</v>
      </c>
      <c r="G15063" s="7" t="s">
        <v>1</v>
      </c>
      <c r="H15063" s="11">
        <v>45016</v>
      </c>
      <c r="I15063" s="6">
        <v>25</v>
      </c>
    </row>
    <row r="15064" spans="1:9">
      <c r="A15064" s="7" t="s">
        <v>42</v>
      </c>
      <c r="B15064" s="7" t="s">
        <v>31</v>
      </c>
      <c r="C15064" s="7" t="s">
        <v>58</v>
      </c>
      <c r="D15064" s="7">
        <v>31</v>
      </c>
      <c r="E15064" s="7">
        <v>2</v>
      </c>
      <c r="F15064" s="7" t="s">
        <v>12</v>
      </c>
      <c r="G15064" s="7" t="s">
        <v>36</v>
      </c>
      <c r="H15064" s="11">
        <v>45016</v>
      </c>
      <c r="I15064" s="6">
        <v>6073</v>
      </c>
    </row>
    <row r="15065" spans="1:9">
      <c r="A15065" s="7" t="s">
        <v>42</v>
      </c>
      <c r="B15065" s="7" t="s">
        <v>31</v>
      </c>
      <c r="C15065" s="7" t="s">
        <v>58</v>
      </c>
      <c r="D15065" s="7">
        <v>31</v>
      </c>
      <c r="E15065" s="7">
        <v>3</v>
      </c>
      <c r="F15065" s="7" t="s">
        <v>12</v>
      </c>
      <c r="G15065" s="7" t="s">
        <v>37</v>
      </c>
      <c r="H15065" s="11">
        <v>45016</v>
      </c>
      <c r="I15065" s="6">
        <v>210</v>
      </c>
    </row>
    <row r="15066" spans="1:9">
      <c r="A15066" s="7" t="s">
        <v>42</v>
      </c>
      <c r="B15066" s="7" t="s">
        <v>31</v>
      </c>
      <c r="C15066" s="7" t="s">
        <v>58</v>
      </c>
      <c r="D15066" s="7">
        <v>32</v>
      </c>
      <c r="E15066" s="7">
        <v>1</v>
      </c>
      <c r="F15066" s="7" t="s">
        <v>13</v>
      </c>
      <c r="G15066" s="7" t="s">
        <v>1</v>
      </c>
      <c r="H15066" s="11">
        <v>45016</v>
      </c>
      <c r="I15066" s="6">
        <v>247</v>
      </c>
    </row>
    <row r="15067" spans="1:9">
      <c r="A15067" s="7" t="s">
        <v>42</v>
      </c>
      <c r="B15067" s="7" t="s">
        <v>31</v>
      </c>
      <c r="C15067" s="7" t="s">
        <v>58</v>
      </c>
      <c r="D15067" s="7">
        <v>32</v>
      </c>
      <c r="E15067" s="7">
        <v>2</v>
      </c>
      <c r="F15067" s="7" t="s">
        <v>13</v>
      </c>
      <c r="G15067" s="7" t="s">
        <v>36</v>
      </c>
      <c r="H15067" s="11">
        <v>45016</v>
      </c>
      <c r="I15067" s="6">
        <v>43921</v>
      </c>
    </row>
    <row r="15068" spans="1:9">
      <c r="A15068" s="7" t="s">
        <v>42</v>
      </c>
      <c r="B15068" s="7" t="s">
        <v>31</v>
      </c>
      <c r="C15068" s="7" t="s">
        <v>58</v>
      </c>
      <c r="D15068" s="7">
        <v>32</v>
      </c>
      <c r="E15068" s="7">
        <v>3</v>
      </c>
      <c r="F15068" s="7" t="s">
        <v>13</v>
      </c>
      <c r="G15068" s="7" t="s">
        <v>37</v>
      </c>
      <c r="H15068" s="11">
        <v>45016</v>
      </c>
      <c r="I15068" s="6">
        <v>2604</v>
      </c>
    </row>
    <row r="15069" spans="1:9">
      <c r="A15069" s="7" t="s">
        <v>42</v>
      </c>
      <c r="B15069" s="7" t="s">
        <v>31</v>
      </c>
      <c r="C15069" s="7" t="s">
        <v>58</v>
      </c>
      <c r="D15069" s="7">
        <v>33</v>
      </c>
      <c r="E15069" s="7">
        <v>1</v>
      </c>
      <c r="F15069" s="7" t="s">
        <v>16</v>
      </c>
      <c r="G15069" s="7" t="s">
        <v>1</v>
      </c>
      <c r="H15069" s="11">
        <v>45016</v>
      </c>
      <c r="I15069" s="6">
        <v>41</v>
      </c>
    </row>
    <row r="15070" spans="1:9">
      <c r="A15070" s="7" t="s">
        <v>42</v>
      </c>
      <c r="B15070" s="7" t="s">
        <v>31</v>
      </c>
      <c r="C15070" s="7" t="s">
        <v>58</v>
      </c>
      <c r="D15070" s="7">
        <v>33</v>
      </c>
      <c r="E15070" s="7">
        <v>2</v>
      </c>
      <c r="F15070" s="7" t="s">
        <v>16</v>
      </c>
      <c r="G15070" s="7" t="s">
        <v>36</v>
      </c>
      <c r="H15070" s="11">
        <v>45016</v>
      </c>
      <c r="I15070" s="6">
        <v>8099</v>
      </c>
    </row>
    <row r="15071" spans="1:9">
      <c r="A15071" s="7" t="s">
        <v>42</v>
      </c>
      <c r="B15071" s="7" t="s">
        <v>31</v>
      </c>
      <c r="C15071" s="7" t="s">
        <v>58</v>
      </c>
      <c r="D15071" s="7">
        <v>33</v>
      </c>
      <c r="E15071" s="7">
        <v>3</v>
      </c>
      <c r="F15071" s="7" t="s">
        <v>16</v>
      </c>
      <c r="G15071" s="7" t="s">
        <v>37</v>
      </c>
      <c r="H15071" s="11">
        <v>45016</v>
      </c>
      <c r="I15071" s="6">
        <v>49</v>
      </c>
    </row>
    <row r="15072" spans="1:9">
      <c r="A15072" s="7" t="s">
        <v>42</v>
      </c>
      <c r="B15072" s="7" t="s">
        <v>31</v>
      </c>
      <c r="C15072" s="7" t="s">
        <v>58</v>
      </c>
      <c r="D15072" s="7">
        <v>35</v>
      </c>
      <c r="E15072" s="7">
        <v>1</v>
      </c>
      <c r="F15072" s="7" t="s">
        <v>18</v>
      </c>
      <c r="G15072" s="7" t="s">
        <v>1</v>
      </c>
      <c r="H15072" s="11">
        <v>45016</v>
      </c>
      <c r="I15072" s="6">
        <v>16</v>
      </c>
    </row>
    <row r="15073" spans="1:9">
      <c r="A15073" s="7" t="s">
        <v>42</v>
      </c>
      <c r="B15073" s="7" t="s">
        <v>31</v>
      </c>
      <c r="C15073" s="7" t="s">
        <v>58</v>
      </c>
      <c r="D15073" s="7">
        <v>35</v>
      </c>
      <c r="E15073" s="7">
        <v>2</v>
      </c>
      <c r="F15073" s="7" t="s">
        <v>18</v>
      </c>
      <c r="G15073" s="7" t="s">
        <v>36</v>
      </c>
      <c r="H15073" s="11">
        <v>45016</v>
      </c>
      <c r="I15073" s="6">
        <v>2008</v>
      </c>
    </row>
    <row r="15074" spans="1:9">
      <c r="A15074" s="7" t="s">
        <v>42</v>
      </c>
      <c r="B15074" s="7" t="s">
        <v>31</v>
      </c>
      <c r="C15074" s="7" t="s">
        <v>58</v>
      </c>
      <c r="D15074" s="7">
        <v>35</v>
      </c>
      <c r="E15074" s="7">
        <v>3</v>
      </c>
      <c r="F15074" s="7" t="s">
        <v>18</v>
      </c>
      <c r="G15074" s="7" t="s">
        <v>37</v>
      </c>
      <c r="H15074" s="11">
        <v>45016</v>
      </c>
      <c r="I15074" s="6">
        <v>353</v>
      </c>
    </row>
    <row r="15075" spans="1:9">
      <c r="A15075" s="7" t="s">
        <v>42</v>
      </c>
      <c r="B15075" s="7" t="s">
        <v>31</v>
      </c>
      <c r="C15075" s="7" t="s">
        <v>58</v>
      </c>
      <c r="D15075" s="7">
        <v>36</v>
      </c>
      <c r="E15075" s="7">
        <v>1</v>
      </c>
      <c r="F15075" s="7" t="s">
        <v>14</v>
      </c>
      <c r="G15075" s="7" t="s">
        <v>1</v>
      </c>
      <c r="H15075" s="11">
        <v>45016</v>
      </c>
      <c r="I15075" s="6">
        <v>201</v>
      </c>
    </row>
    <row r="15076" spans="1:9">
      <c r="A15076" s="7" t="s">
        <v>42</v>
      </c>
      <c r="B15076" s="7" t="s">
        <v>31</v>
      </c>
      <c r="C15076" s="7" t="s">
        <v>58</v>
      </c>
      <c r="D15076" s="7">
        <v>36</v>
      </c>
      <c r="E15076" s="7">
        <v>2</v>
      </c>
      <c r="F15076" s="7" t="s">
        <v>14</v>
      </c>
      <c r="G15076" s="7" t="s">
        <v>36</v>
      </c>
      <c r="H15076" s="11">
        <v>45016</v>
      </c>
      <c r="I15076" s="6">
        <v>29425</v>
      </c>
    </row>
    <row r="15077" spans="1:9">
      <c r="A15077" s="7" t="s">
        <v>42</v>
      </c>
      <c r="B15077" s="7" t="s">
        <v>31</v>
      </c>
      <c r="C15077" s="7" t="s">
        <v>58</v>
      </c>
      <c r="D15077" s="7">
        <v>36</v>
      </c>
      <c r="E15077" s="7">
        <v>3</v>
      </c>
      <c r="F15077" s="7" t="s">
        <v>14</v>
      </c>
      <c r="G15077" s="7" t="s">
        <v>37</v>
      </c>
      <c r="H15077" s="11">
        <v>45016</v>
      </c>
      <c r="I15077" s="6">
        <v>4040</v>
      </c>
    </row>
    <row r="15078" spans="1:9">
      <c r="A15078" s="7" t="s">
        <v>42</v>
      </c>
      <c r="B15078" s="7" t="s">
        <v>31</v>
      </c>
      <c r="C15078" s="7" t="s">
        <v>58</v>
      </c>
      <c r="D15078" s="7">
        <v>37</v>
      </c>
      <c r="E15078" s="7">
        <v>1</v>
      </c>
      <c r="F15078" s="7" t="s">
        <v>15</v>
      </c>
      <c r="G15078" s="7" t="s">
        <v>1</v>
      </c>
      <c r="H15078" s="11">
        <v>45016</v>
      </c>
      <c r="I15078" s="6">
        <v>416</v>
      </c>
    </row>
    <row r="15079" spans="1:9">
      <c r="A15079" s="7" t="s">
        <v>42</v>
      </c>
      <c r="B15079" s="7" t="s">
        <v>31</v>
      </c>
      <c r="C15079" s="7" t="s">
        <v>58</v>
      </c>
      <c r="D15079" s="7">
        <v>37</v>
      </c>
      <c r="E15079" s="7">
        <v>2</v>
      </c>
      <c r="F15079" s="7" t="s">
        <v>15</v>
      </c>
      <c r="G15079" s="7" t="s">
        <v>36</v>
      </c>
      <c r="H15079" s="11">
        <v>45016</v>
      </c>
      <c r="I15079" s="6">
        <v>86141</v>
      </c>
    </row>
    <row r="15080" spans="1:9">
      <c r="A15080" s="7" t="s">
        <v>42</v>
      </c>
      <c r="B15080" s="7" t="s">
        <v>31</v>
      </c>
      <c r="C15080" s="7" t="s">
        <v>58</v>
      </c>
      <c r="D15080" s="7">
        <v>37</v>
      </c>
      <c r="E15080" s="7">
        <v>3</v>
      </c>
      <c r="F15080" s="7" t="s">
        <v>15</v>
      </c>
      <c r="G15080" s="7" t="s">
        <v>37</v>
      </c>
      <c r="H15080" s="11">
        <v>45016</v>
      </c>
      <c r="I15080" s="6">
        <v>5722</v>
      </c>
    </row>
    <row r="15081" spans="1:9">
      <c r="A15081" s="7" t="s">
        <v>42</v>
      </c>
      <c r="B15081" s="7" t="s">
        <v>31</v>
      </c>
      <c r="C15081" s="7" t="s">
        <v>58</v>
      </c>
      <c r="D15081" s="7">
        <v>38</v>
      </c>
      <c r="E15081" s="7">
        <v>1</v>
      </c>
      <c r="F15081" s="7" t="s">
        <v>17</v>
      </c>
      <c r="G15081" s="7" t="s">
        <v>1</v>
      </c>
      <c r="H15081" s="11">
        <v>45016</v>
      </c>
      <c r="I15081" s="6">
        <v>98</v>
      </c>
    </row>
    <row r="15082" spans="1:9">
      <c r="A15082" s="7" t="s">
        <v>42</v>
      </c>
      <c r="B15082" s="7" t="s">
        <v>31</v>
      </c>
      <c r="C15082" s="7" t="s">
        <v>58</v>
      </c>
      <c r="D15082" s="7">
        <v>38</v>
      </c>
      <c r="E15082" s="7">
        <v>2</v>
      </c>
      <c r="F15082" s="7" t="s">
        <v>17</v>
      </c>
      <c r="G15082" s="7" t="s">
        <v>36</v>
      </c>
      <c r="H15082" s="11">
        <v>45016</v>
      </c>
      <c r="I15082" s="6">
        <v>14491</v>
      </c>
    </row>
    <row r="15083" spans="1:9">
      <c r="A15083" s="7" t="s">
        <v>42</v>
      </c>
      <c r="B15083" s="7" t="s">
        <v>31</v>
      </c>
      <c r="C15083" s="7" t="s">
        <v>58</v>
      </c>
      <c r="D15083" s="7">
        <v>38</v>
      </c>
      <c r="E15083" s="7">
        <v>3</v>
      </c>
      <c r="F15083" s="7" t="s">
        <v>17</v>
      </c>
      <c r="G15083" s="7" t="s">
        <v>37</v>
      </c>
      <c r="H15083" s="11">
        <v>45016</v>
      </c>
      <c r="I15083" s="6">
        <v>6621</v>
      </c>
    </row>
    <row r="15084" spans="1:9">
      <c r="A15084" s="7" t="s">
        <v>42</v>
      </c>
      <c r="B15084" s="7" t="s">
        <v>31</v>
      </c>
      <c r="C15084" s="7" t="s">
        <v>58</v>
      </c>
      <c r="D15084" s="7">
        <v>39</v>
      </c>
      <c r="E15084" s="7">
        <v>1</v>
      </c>
      <c r="F15084" s="7" t="s">
        <v>20</v>
      </c>
      <c r="G15084" s="7" t="s">
        <v>1</v>
      </c>
      <c r="H15084" s="11">
        <v>45016</v>
      </c>
      <c r="I15084" s="6">
        <v>785</v>
      </c>
    </row>
    <row r="15085" spans="1:9">
      <c r="A15085" s="7" t="s">
        <v>42</v>
      </c>
      <c r="B15085" s="7" t="s">
        <v>31</v>
      </c>
      <c r="C15085" s="7" t="s">
        <v>58</v>
      </c>
      <c r="D15085" s="7">
        <v>39</v>
      </c>
      <c r="E15085" s="7">
        <v>2</v>
      </c>
      <c r="F15085" s="7" t="s">
        <v>20</v>
      </c>
      <c r="G15085" s="7" t="s">
        <v>36</v>
      </c>
      <c r="H15085" s="11">
        <v>45016</v>
      </c>
      <c r="I15085" s="6">
        <v>176446</v>
      </c>
    </row>
    <row r="15086" spans="1:9">
      <c r="A15086" s="7" t="s">
        <v>42</v>
      </c>
      <c r="B15086" s="7" t="s">
        <v>31</v>
      </c>
      <c r="C15086" s="7" t="s">
        <v>58</v>
      </c>
      <c r="D15086" s="7">
        <v>39</v>
      </c>
      <c r="E15086" s="7">
        <v>3</v>
      </c>
      <c r="F15086" s="7" t="s">
        <v>20</v>
      </c>
      <c r="G15086" s="7" t="s">
        <v>37</v>
      </c>
      <c r="H15086" s="11">
        <v>45016</v>
      </c>
      <c r="I15086" s="6">
        <v>26484</v>
      </c>
    </row>
    <row r="15087" spans="1:9">
      <c r="A15087" s="7" t="s">
        <v>42</v>
      </c>
      <c r="B15087" s="7" t="s">
        <v>22</v>
      </c>
      <c r="C15087" s="7" t="s">
        <v>25</v>
      </c>
      <c r="D15087" s="7">
        <v>1</v>
      </c>
      <c r="E15087" s="7">
        <v>1</v>
      </c>
      <c r="F15087" s="7" t="s">
        <v>2</v>
      </c>
      <c r="G15087" s="7" t="s">
        <v>1</v>
      </c>
      <c r="H15087" s="11">
        <v>45107</v>
      </c>
      <c r="I15087" s="6">
        <v>112630</v>
      </c>
    </row>
    <row r="15088" spans="1:9">
      <c r="A15088" s="7" t="s">
        <v>42</v>
      </c>
      <c r="B15088" s="7" t="s">
        <v>22</v>
      </c>
      <c r="C15088" s="7" t="s">
        <v>25</v>
      </c>
      <c r="D15088" s="7">
        <v>1</v>
      </c>
      <c r="E15088" s="7">
        <v>2</v>
      </c>
      <c r="F15088" s="7" t="s">
        <v>2</v>
      </c>
      <c r="G15088" s="7" t="s">
        <v>36</v>
      </c>
      <c r="H15088" s="11">
        <v>45107</v>
      </c>
      <c r="I15088" s="6">
        <v>19119173</v>
      </c>
    </row>
    <row r="15089" spans="1:9">
      <c r="A15089" s="7" t="s">
        <v>42</v>
      </c>
      <c r="B15089" s="7" t="s">
        <v>22</v>
      </c>
      <c r="C15089" s="7" t="s">
        <v>26</v>
      </c>
      <c r="D15089" s="7">
        <v>2</v>
      </c>
      <c r="E15089" s="7">
        <v>1</v>
      </c>
      <c r="F15089" s="7" t="s">
        <v>3</v>
      </c>
      <c r="G15089" s="7" t="s">
        <v>1</v>
      </c>
      <c r="H15089" s="11">
        <v>45107</v>
      </c>
      <c r="I15089" s="6">
        <v>25620</v>
      </c>
    </row>
    <row r="15090" spans="1:9">
      <c r="A15090" s="7" t="s">
        <v>42</v>
      </c>
      <c r="B15090" s="7" t="s">
        <v>22</v>
      </c>
      <c r="C15090" s="7" t="s">
        <v>26</v>
      </c>
      <c r="D15090" s="7">
        <v>2</v>
      </c>
      <c r="E15090" s="7">
        <v>2</v>
      </c>
      <c r="F15090" s="7" t="s">
        <v>3</v>
      </c>
      <c r="G15090" s="7" t="s">
        <v>36</v>
      </c>
      <c r="H15090" s="11">
        <v>45107</v>
      </c>
      <c r="I15090" s="6">
        <v>5408308</v>
      </c>
    </row>
    <row r="15091" spans="1:9">
      <c r="A15091" s="7" t="s">
        <v>42</v>
      </c>
      <c r="B15091" s="7" t="s">
        <v>22</v>
      </c>
      <c r="C15091" s="7" t="s">
        <v>26</v>
      </c>
      <c r="D15091" s="7">
        <v>2</v>
      </c>
      <c r="E15091" s="7">
        <v>3</v>
      </c>
      <c r="F15091" s="7" t="s">
        <v>3</v>
      </c>
      <c r="G15091" s="7" t="s">
        <v>37</v>
      </c>
      <c r="H15091" s="11">
        <v>45107</v>
      </c>
      <c r="I15091" s="6">
        <v>2130041</v>
      </c>
    </row>
    <row r="15092" spans="1:9">
      <c r="A15092" s="7" t="s">
        <v>42</v>
      </c>
      <c r="B15092" s="7" t="s">
        <v>22</v>
      </c>
      <c r="C15092" s="7" t="s">
        <v>26</v>
      </c>
      <c r="D15092" s="7">
        <v>3</v>
      </c>
      <c r="E15092" s="7">
        <v>1</v>
      </c>
      <c r="F15092" s="7" t="s">
        <v>4</v>
      </c>
      <c r="G15092" s="7" t="s">
        <v>1</v>
      </c>
      <c r="H15092" s="11">
        <v>45107</v>
      </c>
      <c r="I15092" s="6">
        <v>5723</v>
      </c>
    </row>
    <row r="15093" spans="1:9">
      <c r="A15093" s="7" t="s">
        <v>42</v>
      </c>
      <c r="B15093" s="7" t="s">
        <v>22</v>
      </c>
      <c r="C15093" s="7" t="s">
        <v>26</v>
      </c>
      <c r="D15093" s="7">
        <v>3</v>
      </c>
      <c r="E15093" s="7">
        <v>2</v>
      </c>
      <c r="F15093" s="7" t="s">
        <v>4</v>
      </c>
      <c r="G15093" s="7" t="s">
        <v>36</v>
      </c>
      <c r="H15093" s="11">
        <v>45107</v>
      </c>
      <c r="I15093" s="6">
        <v>914912</v>
      </c>
    </row>
    <row r="15094" spans="1:9">
      <c r="A15094" s="7" t="s">
        <v>42</v>
      </c>
      <c r="B15094" s="7" t="s">
        <v>22</v>
      </c>
      <c r="C15094" s="7" t="s">
        <v>26</v>
      </c>
      <c r="D15094" s="7">
        <v>3</v>
      </c>
      <c r="E15094" s="7">
        <v>3</v>
      </c>
      <c r="F15094" s="7" t="s">
        <v>4</v>
      </c>
      <c r="G15094" s="7" t="s">
        <v>37</v>
      </c>
      <c r="H15094" s="11">
        <v>45107</v>
      </c>
      <c r="I15094" s="6">
        <v>48304</v>
      </c>
    </row>
    <row r="15095" spans="1:9">
      <c r="A15095" s="7" t="s">
        <v>42</v>
      </c>
      <c r="B15095" s="7" t="s">
        <v>22</v>
      </c>
      <c r="C15095" s="7" t="s">
        <v>26</v>
      </c>
      <c r="D15095" s="7">
        <v>4</v>
      </c>
      <c r="E15095" s="7">
        <v>1</v>
      </c>
      <c r="F15095" s="7" t="s">
        <v>5</v>
      </c>
      <c r="G15095" s="7" t="s">
        <v>1</v>
      </c>
      <c r="H15095" s="11">
        <v>45107</v>
      </c>
      <c r="I15095" s="6">
        <v>1781</v>
      </c>
    </row>
    <row r="15096" spans="1:9">
      <c r="A15096" s="7" t="s">
        <v>42</v>
      </c>
      <c r="B15096" s="7" t="s">
        <v>22</v>
      </c>
      <c r="C15096" s="7" t="s">
        <v>26</v>
      </c>
      <c r="D15096" s="7">
        <v>4</v>
      </c>
      <c r="E15096" s="7">
        <v>2</v>
      </c>
      <c r="F15096" s="7" t="s">
        <v>5</v>
      </c>
      <c r="G15096" s="7" t="s">
        <v>36</v>
      </c>
      <c r="H15096" s="11">
        <v>45107</v>
      </c>
      <c r="I15096" s="6">
        <v>356820</v>
      </c>
    </row>
    <row r="15097" spans="1:9">
      <c r="A15097" s="7" t="s">
        <v>42</v>
      </c>
      <c r="B15097" s="7" t="s">
        <v>22</v>
      </c>
      <c r="C15097" s="7" t="s">
        <v>26</v>
      </c>
      <c r="D15097" s="7">
        <v>4</v>
      </c>
      <c r="E15097" s="7">
        <v>3</v>
      </c>
      <c r="F15097" s="7" t="s">
        <v>5</v>
      </c>
      <c r="G15097" s="7" t="s">
        <v>37</v>
      </c>
      <c r="H15097" s="11">
        <v>45107</v>
      </c>
      <c r="I15097" s="6">
        <v>43051</v>
      </c>
    </row>
    <row r="15098" spans="1:9">
      <c r="A15098" s="7" t="s">
        <v>42</v>
      </c>
      <c r="B15098" s="7" t="s">
        <v>22</v>
      </c>
      <c r="C15098" s="7" t="s">
        <v>26</v>
      </c>
      <c r="D15098" s="7">
        <v>6</v>
      </c>
      <c r="E15098" s="7">
        <v>1</v>
      </c>
      <c r="F15098" s="7" t="s">
        <v>79</v>
      </c>
      <c r="G15098" s="7" t="s">
        <v>1</v>
      </c>
      <c r="H15098" s="11">
        <v>45107</v>
      </c>
      <c r="I15098" s="6">
        <v>2026</v>
      </c>
    </row>
    <row r="15099" spans="1:9">
      <c r="A15099" s="7" t="s">
        <v>42</v>
      </c>
      <c r="B15099" s="7" t="s">
        <v>22</v>
      </c>
      <c r="C15099" s="7" t="s">
        <v>26</v>
      </c>
      <c r="D15099" s="7">
        <v>6</v>
      </c>
      <c r="E15099" s="7">
        <v>2</v>
      </c>
      <c r="F15099" s="7" t="s">
        <v>79</v>
      </c>
      <c r="G15099" s="7" t="s">
        <v>36</v>
      </c>
      <c r="H15099" s="11">
        <v>45107</v>
      </c>
      <c r="I15099" s="6">
        <v>347294</v>
      </c>
    </row>
    <row r="15100" spans="1:9">
      <c r="A15100" s="7" t="s">
        <v>42</v>
      </c>
      <c r="B15100" s="7" t="s">
        <v>22</v>
      </c>
      <c r="C15100" s="7" t="s">
        <v>26</v>
      </c>
      <c r="D15100" s="7">
        <v>6</v>
      </c>
      <c r="E15100" s="7">
        <v>3</v>
      </c>
      <c r="F15100" s="7" t="s">
        <v>79</v>
      </c>
      <c r="G15100" s="7" t="s">
        <v>37</v>
      </c>
      <c r="H15100" s="11">
        <v>45107</v>
      </c>
      <c r="I15100" s="6">
        <v>96290</v>
      </c>
    </row>
    <row r="15101" spans="1:9">
      <c r="A15101" s="7" t="s">
        <v>42</v>
      </c>
      <c r="B15101" s="7" t="s">
        <v>22</v>
      </c>
      <c r="C15101" s="7" t="s">
        <v>26</v>
      </c>
      <c r="D15101" s="7">
        <v>7</v>
      </c>
      <c r="E15101" s="7">
        <v>1</v>
      </c>
      <c r="F15101" s="7" t="s">
        <v>80</v>
      </c>
      <c r="G15101" s="7" t="s">
        <v>1</v>
      </c>
      <c r="H15101" s="11">
        <v>45107</v>
      </c>
      <c r="I15101" s="6">
        <v>2186</v>
      </c>
    </row>
    <row r="15102" spans="1:9">
      <c r="A15102" s="7" t="s">
        <v>42</v>
      </c>
      <c r="B15102" s="7" t="s">
        <v>22</v>
      </c>
      <c r="C15102" s="7" t="s">
        <v>26</v>
      </c>
      <c r="D15102" s="7">
        <v>7</v>
      </c>
      <c r="E15102" s="7">
        <v>2</v>
      </c>
      <c r="F15102" s="7" t="s">
        <v>80</v>
      </c>
      <c r="G15102" s="7" t="s">
        <v>36</v>
      </c>
      <c r="H15102" s="11">
        <v>45107</v>
      </c>
      <c r="I15102" s="6">
        <v>344824</v>
      </c>
    </row>
    <row r="15103" spans="1:9">
      <c r="A15103" s="7" t="s">
        <v>42</v>
      </c>
      <c r="B15103" s="7" t="s">
        <v>22</v>
      </c>
      <c r="C15103" s="7" t="s">
        <v>26</v>
      </c>
      <c r="D15103" s="7">
        <v>7</v>
      </c>
      <c r="E15103" s="7">
        <v>3</v>
      </c>
      <c r="F15103" s="7" t="s">
        <v>80</v>
      </c>
      <c r="G15103" s="7" t="s">
        <v>37</v>
      </c>
      <c r="H15103" s="11">
        <v>45107</v>
      </c>
      <c r="I15103" s="6">
        <v>104904</v>
      </c>
    </row>
    <row r="15104" spans="1:9">
      <c r="A15104" s="7" t="s">
        <v>42</v>
      </c>
      <c r="B15104" s="7" t="s">
        <v>22</v>
      </c>
      <c r="C15104" s="7" t="s">
        <v>26</v>
      </c>
      <c r="D15104" s="7">
        <v>9</v>
      </c>
      <c r="E15104" s="7">
        <v>1</v>
      </c>
      <c r="F15104" s="7" t="s">
        <v>43</v>
      </c>
      <c r="G15104" s="7" t="s">
        <v>1</v>
      </c>
      <c r="H15104" s="11">
        <v>45107</v>
      </c>
      <c r="I15104" s="6">
        <v>4440</v>
      </c>
    </row>
    <row r="15105" spans="1:9">
      <c r="A15105" s="7" t="s">
        <v>42</v>
      </c>
      <c r="B15105" s="7" t="s">
        <v>22</v>
      </c>
      <c r="C15105" s="7" t="s">
        <v>26</v>
      </c>
      <c r="D15105" s="7">
        <v>9</v>
      </c>
      <c r="E15105" s="7">
        <v>2</v>
      </c>
      <c r="F15105" s="7" t="s">
        <v>43</v>
      </c>
      <c r="G15105" s="7" t="s">
        <v>36</v>
      </c>
      <c r="H15105" s="11">
        <v>45107</v>
      </c>
      <c r="I15105" s="6">
        <v>838418</v>
      </c>
    </row>
    <row r="15106" spans="1:9">
      <c r="A15106" s="7" t="s">
        <v>42</v>
      </c>
      <c r="B15106" s="7" t="s">
        <v>22</v>
      </c>
      <c r="C15106" s="7" t="s">
        <v>26</v>
      </c>
      <c r="D15106" s="7">
        <v>9</v>
      </c>
      <c r="E15106" s="7">
        <v>3</v>
      </c>
      <c r="F15106" s="7" t="s">
        <v>43</v>
      </c>
      <c r="G15106" s="7" t="s">
        <v>37</v>
      </c>
      <c r="H15106" s="11">
        <v>45107</v>
      </c>
      <c r="I15106" s="6">
        <v>343316</v>
      </c>
    </row>
    <row r="15107" spans="1:9">
      <c r="A15107" s="7" t="s">
        <v>42</v>
      </c>
      <c r="B15107" s="7" t="s">
        <v>22</v>
      </c>
      <c r="C15107" s="7" t="s">
        <v>26</v>
      </c>
      <c r="D15107" s="7">
        <v>10</v>
      </c>
      <c r="E15107" s="7">
        <v>1</v>
      </c>
      <c r="F15107" s="7" t="s">
        <v>44</v>
      </c>
      <c r="G15107" s="7" t="s">
        <v>1</v>
      </c>
      <c r="H15107" s="11">
        <v>45107</v>
      </c>
      <c r="I15107" s="6">
        <v>5405</v>
      </c>
    </row>
    <row r="15108" spans="1:9">
      <c r="A15108" s="7" t="s">
        <v>42</v>
      </c>
      <c r="B15108" s="7" t="s">
        <v>22</v>
      </c>
      <c r="C15108" s="7" t="s">
        <v>26</v>
      </c>
      <c r="D15108" s="7">
        <v>10</v>
      </c>
      <c r="E15108" s="7">
        <v>2</v>
      </c>
      <c r="F15108" s="7" t="s">
        <v>44</v>
      </c>
      <c r="G15108" s="7" t="s">
        <v>36</v>
      </c>
      <c r="H15108" s="11">
        <v>45107</v>
      </c>
      <c r="I15108" s="6">
        <v>1420073</v>
      </c>
    </row>
    <row r="15109" spans="1:9">
      <c r="A15109" s="7" t="s">
        <v>42</v>
      </c>
      <c r="B15109" s="7" t="s">
        <v>22</v>
      </c>
      <c r="C15109" s="7" t="s">
        <v>26</v>
      </c>
      <c r="D15109" s="7">
        <v>10</v>
      </c>
      <c r="E15109" s="7">
        <v>3</v>
      </c>
      <c r="F15109" s="7" t="s">
        <v>44</v>
      </c>
      <c r="G15109" s="7" t="s">
        <v>37</v>
      </c>
      <c r="H15109" s="11">
        <v>45107</v>
      </c>
      <c r="I15109" s="6">
        <v>739124</v>
      </c>
    </row>
    <row r="15110" spans="1:9">
      <c r="A15110" s="7" t="s">
        <v>42</v>
      </c>
      <c r="B15110" s="7" t="s">
        <v>22</v>
      </c>
      <c r="C15110" s="7" t="s">
        <v>26</v>
      </c>
      <c r="D15110" s="7">
        <v>11</v>
      </c>
      <c r="E15110" s="7">
        <v>1</v>
      </c>
      <c r="F15110" s="7" t="s">
        <v>45</v>
      </c>
      <c r="G15110" s="7" t="s">
        <v>1</v>
      </c>
      <c r="H15110" s="11">
        <v>45107</v>
      </c>
      <c r="I15110" s="6">
        <v>4059</v>
      </c>
    </row>
    <row r="15111" spans="1:9">
      <c r="A15111" s="7" t="s">
        <v>42</v>
      </c>
      <c r="B15111" s="7" t="s">
        <v>22</v>
      </c>
      <c r="C15111" s="7" t="s">
        <v>26</v>
      </c>
      <c r="D15111" s="7">
        <v>11</v>
      </c>
      <c r="E15111" s="7">
        <v>2</v>
      </c>
      <c r="F15111" s="7" t="s">
        <v>45</v>
      </c>
      <c r="G15111" s="7" t="s">
        <v>36</v>
      </c>
      <c r="H15111" s="11">
        <v>45107</v>
      </c>
      <c r="I15111" s="6">
        <v>1185967</v>
      </c>
    </row>
    <row r="15112" spans="1:9">
      <c r="A15112" s="7" t="s">
        <v>42</v>
      </c>
      <c r="B15112" s="7" t="s">
        <v>22</v>
      </c>
      <c r="C15112" s="7" t="s">
        <v>26</v>
      </c>
      <c r="D15112" s="7">
        <v>11</v>
      </c>
      <c r="E15112" s="7">
        <v>3</v>
      </c>
      <c r="F15112" s="7" t="s">
        <v>45</v>
      </c>
      <c r="G15112" s="7" t="s">
        <v>37</v>
      </c>
      <c r="H15112" s="11">
        <v>45107</v>
      </c>
      <c r="I15112" s="6">
        <v>755052</v>
      </c>
    </row>
    <row r="15113" spans="1:9">
      <c r="A15113" s="7" t="s">
        <v>42</v>
      </c>
      <c r="B15113" s="7" t="s">
        <v>22</v>
      </c>
      <c r="C15113" s="7" t="s">
        <v>46</v>
      </c>
      <c r="D15113" s="7">
        <v>12</v>
      </c>
      <c r="E15113" s="7">
        <v>1</v>
      </c>
      <c r="F15113" s="7" t="s">
        <v>47</v>
      </c>
      <c r="G15113" s="7" t="s">
        <v>1</v>
      </c>
      <c r="H15113" s="11">
        <v>45107</v>
      </c>
      <c r="I15113" s="6">
        <v>14295</v>
      </c>
    </row>
    <row r="15114" spans="1:9">
      <c r="A15114" s="7" t="s">
        <v>42</v>
      </c>
      <c r="B15114" s="7" t="s">
        <v>22</v>
      </c>
      <c r="C15114" s="7" t="s">
        <v>46</v>
      </c>
      <c r="D15114" s="7">
        <v>12</v>
      </c>
      <c r="E15114" s="7">
        <v>2</v>
      </c>
      <c r="F15114" s="7" t="s">
        <v>47</v>
      </c>
      <c r="G15114" s="7" t="s">
        <v>36</v>
      </c>
      <c r="H15114" s="11">
        <v>45107</v>
      </c>
      <c r="I15114" s="6">
        <v>2435906</v>
      </c>
    </row>
    <row r="15115" spans="1:9">
      <c r="A15115" s="7" t="s">
        <v>42</v>
      </c>
      <c r="B15115" s="7" t="s">
        <v>22</v>
      </c>
      <c r="C15115" s="7" t="s">
        <v>46</v>
      </c>
      <c r="D15115" s="7">
        <v>12</v>
      </c>
      <c r="E15115" s="7">
        <v>3</v>
      </c>
      <c r="F15115" s="7" t="s">
        <v>47</v>
      </c>
      <c r="G15115" s="7" t="s">
        <v>37</v>
      </c>
      <c r="H15115" s="11">
        <v>45107</v>
      </c>
      <c r="I15115" s="6">
        <v>682559</v>
      </c>
    </row>
    <row r="15116" spans="1:9">
      <c r="A15116" s="7" t="s">
        <v>42</v>
      </c>
      <c r="B15116" s="7" t="s">
        <v>22</v>
      </c>
      <c r="C15116" s="7" t="s">
        <v>46</v>
      </c>
      <c r="D15116" s="7">
        <v>13</v>
      </c>
      <c r="E15116" s="7">
        <v>1</v>
      </c>
      <c r="F15116" s="7" t="s">
        <v>48</v>
      </c>
      <c r="G15116" s="7" t="s">
        <v>1</v>
      </c>
      <c r="H15116" s="11">
        <v>45107</v>
      </c>
      <c r="I15116" s="6">
        <v>3925</v>
      </c>
    </row>
    <row r="15117" spans="1:9">
      <c r="A15117" s="7" t="s">
        <v>42</v>
      </c>
      <c r="B15117" s="7" t="s">
        <v>22</v>
      </c>
      <c r="C15117" s="7" t="s">
        <v>46</v>
      </c>
      <c r="D15117" s="7">
        <v>13</v>
      </c>
      <c r="E15117" s="7">
        <v>2</v>
      </c>
      <c r="F15117" s="7" t="s">
        <v>48</v>
      </c>
      <c r="G15117" s="7" t="s">
        <v>36</v>
      </c>
      <c r="H15117" s="11">
        <v>45107</v>
      </c>
      <c r="I15117" s="6">
        <v>892012</v>
      </c>
    </row>
    <row r="15118" spans="1:9">
      <c r="A15118" s="7" t="s">
        <v>42</v>
      </c>
      <c r="B15118" s="7" t="s">
        <v>22</v>
      </c>
      <c r="C15118" s="7" t="s">
        <v>46</v>
      </c>
      <c r="D15118" s="7">
        <v>13</v>
      </c>
      <c r="E15118" s="7">
        <v>3</v>
      </c>
      <c r="F15118" s="7" t="s">
        <v>48</v>
      </c>
      <c r="G15118" s="7" t="s">
        <v>37</v>
      </c>
      <c r="H15118" s="11">
        <v>45107</v>
      </c>
      <c r="I15118" s="6">
        <v>408973</v>
      </c>
    </row>
    <row r="15119" spans="1:9">
      <c r="A15119" s="7" t="s">
        <v>42</v>
      </c>
      <c r="B15119" s="7" t="s">
        <v>22</v>
      </c>
      <c r="C15119" s="7" t="s">
        <v>46</v>
      </c>
      <c r="D15119" s="7">
        <v>14</v>
      </c>
      <c r="E15119" s="7">
        <v>1</v>
      </c>
      <c r="F15119" s="7" t="s">
        <v>49</v>
      </c>
      <c r="G15119" s="7" t="s">
        <v>1</v>
      </c>
      <c r="H15119" s="11">
        <v>45107</v>
      </c>
      <c r="I15119" s="6">
        <v>3996</v>
      </c>
    </row>
    <row r="15120" spans="1:9">
      <c r="A15120" s="7" t="s">
        <v>42</v>
      </c>
      <c r="B15120" s="7" t="s">
        <v>22</v>
      </c>
      <c r="C15120" s="7" t="s">
        <v>46</v>
      </c>
      <c r="D15120" s="7">
        <v>14</v>
      </c>
      <c r="E15120" s="7">
        <v>2</v>
      </c>
      <c r="F15120" s="7" t="s">
        <v>49</v>
      </c>
      <c r="G15120" s="7" t="s">
        <v>36</v>
      </c>
      <c r="H15120" s="11">
        <v>45107</v>
      </c>
      <c r="I15120" s="6">
        <v>1149832</v>
      </c>
    </row>
    <row r="15121" spans="1:9">
      <c r="A15121" s="7" t="s">
        <v>42</v>
      </c>
      <c r="B15121" s="7" t="s">
        <v>22</v>
      </c>
      <c r="C15121" s="7" t="s">
        <v>46</v>
      </c>
      <c r="D15121" s="7">
        <v>14</v>
      </c>
      <c r="E15121" s="7">
        <v>3</v>
      </c>
      <c r="F15121" s="7" t="s">
        <v>49</v>
      </c>
      <c r="G15121" s="7" t="s">
        <v>37</v>
      </c>
      <c r="H15121" s="11">
        <v>45107</v>
      </c>
      <c r="I15121" s="6">
        <v>587421</v>
      </c>
    </row>
    <row r="15122" spans="1:9">
      <c r="A15122" s="7" t="s">
        <v>42</v>
      </c>
      <c r="B15122" s="7" t="s">
        <v>22</v>
      </c>
      <c r="C15122" s="7" t="s">
        <v>46</v>
      </c>
      <c r="D15122" s="7">
        <v>15</v>
      </c>
      <c r="E15122" s="7">
        <v>1</v>
      </c>
      <c r="F15122" s="7" t="s">
        <v>50</v>
      </c>
      <c r="G15122" s="7" t="s">
        <v>1</v>
      </c>
      <c r="H15122" s="11">
        <v>45107</v>
      </c>
      <c r="I15122" s="6">
        <v>3404</v>
      </c>
    </row>
    <row r="15123" spans="1:9">
      <c r="A15123" s="7" t="s">
        <v>42</v>
      </c>
      <c r="B15123" s="7" t="s">
        <v>22</v>
      </c>
      <c r="C15123" s="7" t="s">
        <v>46</v>
      </c>
      <c r="D15123" s="7">
        <v>15</v>
      </c>
      <c r="E15123" s="7">
        <v>2</v>
      </c>
      <c r="F15123" s="7" t="s">
        <v>50</v>
      </c>
      <c r="G15123" s="7" t="s">
        <v>36</v>
      </c>
      <c r="H15123" s="11">
        <v>45107</v>
      </c>
      <c r="I15123" s="6">
        <v>930558</v>
      </c>
    </row>
    <row r="15124" spans="1:9">
      <c r="A15124" s="7" t="s">
        <v>42</v>
      </c>
      <c r="B15124" s="7" t="s">
        <v>22</v>
      </c>
      <c r="C15124" s="7" t="s">
        <v>46</v>
      </c>
      <c r="D15124" s="7">
        <v>15</v>
      </c>
      <c r="E15124" s="7">
        <v>3</v>
      </c>
      <c r="F15124" s="7" t="s">
        <v>50</v>
      </c>
      <c r="G15124" s="7" t="s">
        <v>37</v>
      </c>
      <c r="H15124" s="11">
        <v>45107</v>
      </c>
      <c r="I15124" s="6">
        <v>451088</v>
      </c>
    </row>
    <row r="15125" spans="1:9">
      <c r="A15125" s="7" t="s">
        <v>42</v>
      </c>
      <c r="B15125" s="7" t="s">
        <v>22</v>
      </c>
      <c r="C15125" s="7" t="s">
        <v>51</v>
      </c>
      <c r="D15125" s="7">
        <v>16</v>
      </c>
      <c r="E15125" s="7">
        <v>1</v>
      </c>
      <c r="F15125" s="7" t="s">
        <v>52</v>
      </c>
      <c r="G15125" s="7" t="s">
        <v>1</v>
      </c>
      <c r="H15125" s="11">
        <v>45107</v>
      </c>
      <c r="I15125" s="6">
        <v>1048</v>
      </c>
    </row>
    <row r="15126" spans="1:9">
      <c r="A15126" s="7" t="s">
        <v>42</v>
      </c>
      <c r="B15126" s="7" t="s">
        <v>22</v>
      </c>
      <c r="C15126" s="7" t="s">
        <v>51</v>
      </c>
      <c r="D15126" s="7">
        <v>16</v>
      </c>
      <c r="E15126" s="7">
        <v>2</v>
      </c>
      <c r="F15126" s="7" t="s">
        <v>52</v>
      </c>
      <c r="G15126" s="7" t="s">
        <v>36</v>
      </c>
      <c r="H15126" s="11">
        <v>45107</v>
      </c>
      <c r="I15126" s="6">
        <v>340543</v>
      </c>
    </row>
    <row r="15127" spans="1:9">
      <c r="A15127" s="7" t="s">
        <v>42</v>
      </c>
      <c r="B15127" s="7" t="s">
        <v>22</v>
      </c>
      <c r="C15127" s="7" t="s">
        <v>51</v>
      </c>
      <c r="D15127" s="7">
        <v>16</v>
      </c>
      <c r="E15127" s="7">
        <v>3</v>
      </c>
      <c r="F15127" s="7" t="s">
        <v>52</v>
      </c>
      <c r="G15127" s="7" t="s">
        <v>37</v>
      </c>
      <c r="H15127" s="11">
        <v>45107</v>
      </c>
      <c r="I15127" s="6">
        <v>171315</v>
      </c>
    </row>
    <row r="15128" spans="1:9">
      <c r="A15128" s="7" t="s">
        <v>42</v>
      </c>
      <c r="B15128" s="7" t="s">
        <v>22</v>
      </c>
      <c r="C15128" s="7" t="s">
        <v>51</v>
      </c>
      <c r="D15128" s="7">
        <v>17</v>
      </c>
      <c r="E15128" s="7">
        <v>1</v>
      </c>
      <c r="F15128" s="7" t="s">
        <v>53</v>
      </c>
      <c r="G15128" s="7" t="s">
        <v>1</v>
      </c>
      <c r="H15128" s="11">
        <v>45107</v>
      </c>
      <c r="I15128" s="6">
        <v>226</v>
      </c>
    </row>
    <row r="15129" spans="1:9">
      <c r="A15129" s="7" t="s">
        <v>42</v>
      </c>
      <c r="B15129" s="7" t="s">
        <v>22</v>
      </c>
      <c r="C15129" s="7" t="s">
        <v>51</v>
      </c>
      <c r="D15129" s="7">
        <v>17</v>
      </c>
      <c r="E15129" s="7">
        <v>2</v>
      </c>
      <c r="F15129" s="7" t="s">
        <v>53</v>
      </c>
      <c r="G15129" s="7" t="s">
        <v>36</v>
      </c>
      <c r="H15129" s="11">
        <v>45107</v>
      </c>
      <c r="I15129" s="6">
        <v>84402</v>
      </c>
    </row>
    <row r="15130" spans="1:9">
      <c r="A15130" s="7" t="s">
        <v>42</v>
      </c>
      <c r="B15130" s="7" t="s">
        <v>22</v>
      </c>
      <c r="C15130" s="7" t="s">
        <v>51</v>
      </c>
      <c r="D15130" s="7">
        <v>17</v>
      </c>
      <c r="E15130" s="7">
        <v>3</v>
      </c>
      <c r="F15130" s="7" t="s">
        <v>53</v>
      </c>
      <c r="G15130" s="7" t="s">
        <v>37</v>
      </c>
      <c r="H15130" s="11">
        <v>45107</v>
      </c>
      <c r="I15130" s="6">
        <v>51563</v>
      </c>
    </row>
    <row r="15131" spans="1:9">
      <c r="A15131" s="7" t="s">
        <v>42</v>
      </c>
      <c r="B15131" s="7" t="s">
        <v>22</v>
      </c>
      <c r="C15131" s="7" t="s">
        <v>51</v>
      </c>
      <c r="D15131" s="7">
        <v>18</v>
      </c>
      <c r="E15131" s="7">
        <v>1</v>
      </c>
      <c r="F15131" s="7" t="s">
        <v>54</v>
      </c>
      <c r="G15131" s="7" t="s">
        <v>1</v>
      </c>
      <c r="H15131" s="11">
        <v>45107</v>
      </c>
      <c r="I15131" s="6">
        <v>956</v>
      </c>
    </row>
    <row r="15132" spans="1:9">
      <c r="A15132" s="7" t="s">
        <v>42</v>
      </c>
      <c r="B15132" s="7" t="s">
        <v>22</v>
      </c>
      <c r="C15132" s="7" t="s">
        <v>51</v>
      </c>
      <c r="D15132" s="7">
        <v>18</v>
      </c>
      <c r="E15132" s="7">
        <v>2</v>
      </c>
      <c r="F15132" s="7" t="s">
        <v>54</v>
      </c>
      <c r="G15132" s="7" t="s">
        <v>36</v>
      </c>
      <c r="H15132" s="11">
        <v>45107</v>
      </c>
      <c r="I15132" s="6">
        <v>279598</v>
      </c>
    </row>
    <row r="15133" spans="1:9">
      <c r="A15133" s="7" t="s">
        <v>42</v>
      </c>
      <c r="B15133" s="7" t="s">
        <v>22</v>
      </c>
      <c r="C15133" s="7" t="s">
        <v>51</v>
      </c>
      <c r="D15133" s="7">
        <v>18</v>
      </c>
      <c r="E15133" s="7">
        <v>3</v>
      </c>
      <c r="F15133" s="7" t="s">
        <v>54</v>
      </c>
      <c r="G15133" s="7" t="s">
        <v>37</v>
      </c>
      <c r="H15133" s="11">
        <v>45107</v>
      </c>
      <c r="I15133" s="6">
        <v>151583</v>
      </c>
    </row>
    <row r="15134" spans="1:9">
      <c r="A15134" s="7" t="s">
        <v>42</v>
      </c>
      <c r="B15134" s="7" t="s">
        <v>22</v>
      </c>
      <c r="C15134" s="7" t="s">
        <v>51</v>
      </c>
      <c r="D15134" s="7">
        <v>19</v>
      </c>
      <c r="E15134" s="7">
        <v>1</v>
      </c>
      <c r="F15134" s="7" t="s">
        <v>55</v>
      </c>
      <c r="G15134" s="7" t="s">
        <v>1</v>
      </c>
      <c r="H15134" s="11">
        <v>45107</v>
      </c>
      <c r="I15134" s="6">
        <v>1766</v>
      </c>
    </row>
    <row r="15135" spans="1:9">
      <c r="A15135" s="7" t="s">
        <v>42</v>
      </c>
      <c r="B15135" s="7" t="s">
        <v>22</v>
      </c>
      <c r="C15135" s="7" t="s">
        <v>51</v>
      </c>
      <c r="D15135" s="7">
        <v>19</v>
      </c>
      <c r="E15135" s="7">
        <v>2</v>
      </c>
      <c r="F15135" s="7" t="s">
        <v>55</v>
      </c>
      <c r="G15135" s="7" t="s">
        <v>36</v>
      </c>
      <c r="H15135" s="11">
        <v>45107</v>
      </c>
      <c r="I15135" s="6">
        <v>445290</v>
      </c>
    </row>
    <row r="15136" spans="1:9">
      <c r="A15136" s="7" t="s">
        <v>42</v>
      </c>
      <c r="B15136" s="7" t="s">
        <v>22</v>
      </c>
      <c r="C15136" s="7" t="s">
        <v>51</v>
      </c>
      <c r="D15136" s="7">
        <v>19</v>
      </c>
      <c r="E15136" s="7">
        <v>3</v>
      </c>
      <c r="F15136" s="7" t="s">
        <v>55</v>
      </c>
      <c r="G15136" s="7" t="s">
        <v>37</v>
      </c>
      <c r="H15136" s="11">
        <v>45107</v>
      </c>
      <c r="I15136" s="6">
        <v>212960</v>
      </c>
    </row>
    <row r="15137" spans="1:9">
      <c r="A15137" s="7" t="s">
        <v>42</v>
      </c>
      <c r="B15137" s="7" t="s">
        <v>22</v>
      </c>
      <c r="C15137" s="7" t="s">
        <v>27</v>
      </c>
      <c r="D15137" s="7">
        <v>20</v>
      </c>
      <c r="E15137" s="7">
        <v>1</v>
      </c>
      <c r="F15137" s="7" t="s">
        <v>6</v>
      </c>
      <c r="G15137" s="7" t="s">
        <v>1</v>
      </c>
      <c r="H15137" s="11">
        <v>45107</v>
      </c>
      <c r="I15137" s="6">
        <v>190</v>
      </c>
    </row>
    <row r="15138" spans="1:9">
      <c r="A15138" s="7" t="s">
        <v>42</v>
      </c>
      <c r="B15138" s="7" t="s">
        <v>22</v>
      </c>
      <c r="C15138" s="7" t="s">
        <v>27</v>
      </c>
      <c r="D15138" s="7">
        <v>21</v>
      </c>
      <c r="E15138" s="7">
        <v>1</v>
      </c>
      <c r="F15138" s="7" t="s">
        <v>7</v>
      </c>
      <c r="G15138" s="7" t="s">
        <v>1</v>
      </c>
      <c r="H15138" s="11">
        <v>45107</v>
      </c>
      <c r="I15138" s="6">
        <v>4</v>
      </c>
    </row>
    <row r="15139" spans="1:9">
      <c r="A15139" s="7" t="s">
        <v>42</v>
      </c>
      <c r="B15139" s="7" t="s">
        <v>22</v>
      </c>
      <c r="C15139" s="7" t="s">
        <v>27</v>
      </c>
      <c r="D15139" s="7">
        <v>22</v>
      </c>
      <c r="E15139" s="7">
        <v>1</v>
      </c>
      <c r="F15139" s="7" t="s">
        <v>8</v>
      </c>
      <c r="G15139" s="7" t="s">
        <v>1</v>
      </c>
      <c r="H15139" s="11">
        <v>45107</v>
      </c>
      <c r="I15139" s="6">
        <v>4</v>
      </c>
    </row>
    <row r="15140" spans="1:9">
      <c r="A15140" s="7" t="s">
        <v>42</v>
      </c>
      <c r="B15140" s="7" t="s">
        <v>22</v>
      </c>
      <c r="C15140" s="7" t="s">
        <v>27</v>
      </c>
      <c r="D15140" s="7">
        <v>23</v>
      </c>
      <c r="E15140" s="7">
        <v>1</v>
      </c>
      <c r="F15140" s="7" t="s">
        <v>9</v>
      </c>
      <c r="G15140" s="7" t="s">
        <v>1</v>
      </c>
      <c r="H15140" s="11">
        <v>45107</v>
      </c>
      <c r="I15140" s="6">
        <v>23</v>
      </c>
    </row>
    <row r="15141" spans="1:9">
      <c r="A15141" s="7" t="s">
        <v>42</v>
      </c>
      <c r="B15141" s="7" t="s">
        <v>22</v>
      </c>
      <c r="C15141" s="7" t="s">
        <v>27</v>
      </c>
      <c r="D15141" s="7">
        <v>24</v>
      </c>
      <c r="E15141" s="7">
        <v>1</v>
      </c>
      <c r="F15141" s="7" t="s">
        <v>10</v>
      </c>
      <c r="G15141" s="7" t="s">
        <v>1</v>
      </c>
      <c r="H15141" s="11">
        <v>45107</v>
      </c>
      <c r="I15141" s="6">
        <v>175</v>
      </c>
    </row>
    <row r="15142" spans="1:9">
      <c r="A15142" s="7" t="s">
        <v>42</v>
      </c>
      <c r="B15142" s="7" t="s">
        <v>22</v>
      </c>
      <c r="C15142" s="7" t="s">
        <v>56</v>
      </c>
      <c r="D15142" s="7">
        <v>25</v>
      </c>
      <c r="E15142" s="7">
        <v>1</v>
      </c>
      <c r="F15142" s="7" t="s">
        <v>11</v>
      </c>
      <c r="G15142" s="7" t="s">
        <v>1</v>
      </c>
      <c r="H15142" s="11">
        <v>45107</v>
      </c>
      <c r="I15142" s="6">
        <v>22984</v>
      </c>
    </row>
    <row r="15143" spans="1:9">
      <c r="A15143" s="7" t="s">
        <v>42</v>
      </c>
      <c r="B15143" s="7" t="s">
        <v>22</v>
      </c>
      <c r="C15143" s="7" t="s">
        <v>56</v>
      </c>
      <c r="D15143" s="7">
        <v>25</v>
      </c>
      <c r="E15143" s="7">
        <v>2</v>
      </c>
      <c r="F15143" s="7" t="s">
        <v>11</v>
      </c>
      <c r="G15143" s="7" t="s">
        <v>36</v>
      </c>
      <c r="H15143" s="11">
        <v>45107</v>
      </c>
      <c r="I15143" s="6">
        <v>3008766</v>
      </c>
    </row>
    <row r="15144" spans="1:9">
      <c r="A15144" s="7" t="s">
        <v>42</v>
      </c>
      <c r="B15144" s="7" t="s">
        <v>22</v>
      </c>
      <c r="C15144" s="7" t="s">
        <v>56</v>
      </c>
      <c r="D15144" s="7">
        <v>25</v>
      </c>
      <c r="E15144" s="7">
        <v>3</v>
      </c>
      <c r="F15144" s="7" t="s">
        <v>11</v>
      </c>
      <c r="G15144" s="7" t="s">
        <v>37</v>
      </c>
      <c r="H15144" s="11">
        <v>45107</v>
      </c>
      <c r="I15144" s="6">
        <v>192053</v>
      </c>
    </row>
    <row r="15145" spans="1:9">
      <c r="A15145" s="7" t="s">
        <v>42</v>
      </c>
      <c r="B15145" s="7" t="s">
        <v>22</v>
      </c>
      <c r="C15145" s="7" t="s">
        <v>56</v>
      </c>
      <c r="D15145" s="7">
        <v>26</v>
      </c>
      <c r="E15145" s="7">
        <v>1</v>
      </c>
      <c r="F15145" s="7" t="s">
        <v>30</v>
      </c>
      <c r="G15145" s="7" t="s">
        <v>1</v>
      </c>
      <c r="H15145" s="11">
        <v>45107</v>
      </c>
      <c r="I15145" s="6">
        <v>17048</v>
      </c>
    </row>
    <row r="15146" spans="1:9">
      <c r="A15146" s="7" t="s">
        <v>42</v>
      </c>
      <c r="B15146" s="7" t="s">
        <v>22</v>
      </c>
      <c r="C15146" s="7" t="s">
        <v>56</v>
      </c>
      <c r="D15146" s="7">
        <v>26</v>
      </c>
      <c r="E15146" s="7">
        <v>2</v>
      </c>
      <c r="F15146" s="7" t="s">
        <v>30</v>
      </c>
      <c r="G15146" s="7" t="s">
        <v>36</v>
      </c>
      <c r="H15146" s="11">
        <v>45107</v>
      </c>
      <c r="I15146" s="6">
        <v>2023796</v>
      </c>
    </row>
    <row r="15147" spans="1:9">
      <c r="A15147" s="7" t="s">
        <v>42</v>
      </c>
      <c r="B15147" s="7" t="s">
        <v>22</v>
      </c>
      <c r="C15147" s="7" t="s">
        <v>56</v>
      </c>
      <c r="D15147" s="7">
        <v>27</v>
      </c>
      <c r="E15147" s="7">
        <v>1</v>
      </c>
      <c r="F15147" s="7" t="s">
        <v>57</v>
      </c>
      <c r="G15147" s="7" t="s">
        <v>1</v>
      </c>
      <c r="H15147" s="11">
        <v>45107</v>
      </c>
      <c r="I15147" s="6">
        <v>18084</v>
      </c>
    </row>
    <row r="15148" spans="1:9">
      <c r="A15148" s="7" t="s">
        <v>42</v>
      </c>
      <c r="B15148" s="7" t="s">
        <v>22</v>
      </c>
      <c r="C15148" s="7" t="s">
        <v>56</v>
      </c>
      <c r="D15148" s="7">
        <v>27</v>
      </c>
      <c r="E15148" s="7">
        <v>2</v>
      </c>
      <c r="F15148" s="7" t="s">
        <v>57</v>
      </c>
      <c r="G15148" s="7" t="s">
        <v>36</v>
      </c>
      <c r="H15148" s="11">
        <v>45107</v>
      </c>
      <c r="I15148" s="6">
        <v>2174261</v>
      </c>
    </row>
    <row r="15149" spans="1:9">
      <c r="A15149" s="7" t="s">
        <v>42</v>
      </c>
      <c r="B15149" s="7" t="s">
        <v>22</v>
      </c>
      <c r="C15149" s="7" t="s">
        <v>56</v>
      </c>
      <c r="D15149" s="7">
        <v>27</v>
      </c>
      <c r="E15149" s="7">
        <v>3</v>
      </c>
      <c r="F15149" s="7" t="s">
        <v>57</v>
      </c>
      <c r="G15149" s="7" t="s">
        <v>37</v>
      </c>
      <c r="H15149" s="11">
        <v>45107</v>
      </c>
      <c r="I15149" s="6">
        <v>21747</v>
      </c>
    </row>
    <row r="15150" spans="1:9">
      <c r="A15150" s="7" t="s">
        <v>42</v>
      </c>
      <c r="B15150" s="7" t="s">
        <v>22</v>
      </c>
      <c r="C15150" s="7" t="s">
        <v>58</v>
      </c>
      <c r="D15150" s="7">
        <v>29</v>
      </c>
      <c r="E15150" s="7">
        <v>1</v>
      </c>
      <c r="F15150" s="7" t="s">
        <v>59</v>
      </c>
      <c r="G15150" s="7" t="s">
        <v>1</v>
      </c>
      <c r="H15150" s="11">
        <v>45107</v>
      </c>
      <c r="I15150" s="6">
        <v>90</v>
      </c>
    </row>
    <row r="15151" spans="1:9">
      <c r="A15151" s="7" t="s">
        <v>42</v>
      </c>
      <c r="B15151" s="7" t="s">
        <v>22</v>
      </c>
      <c r="C15151" s="7" t="s">
        <v>58</v>
      </c>
      <c r="D15151" s="7">
        <v>29</v>
      </c>
      <c r="E15151" s="7">
        <v>2</v>
      </c>
      <c r="F15151" s="7" t="s">
        <v>59</v>
      </c>
      <c r="G15151" s="7" t="s">
        <v>36</v>
      </c>
      <c r="H15151" s="11">
        <v>45107</v>
      </c>
      <c r="I15151" s="6">
        <v>13476</v>
      </c>
    </row>
    <row r="15152" spans="1:9">
      <c r="A15152" s="7" t="s">
        <v>42</v>
      </c>
      <c r="B15152" s="7" t="s">
        <v>22</v>
      </c>
      <c r="C15152" s="7" t="s">
        <v>58</v>
      </c>
      <c r="D15152" s="7">
        <v>29</v>
      </c>
      <c r="E15152" s="7">
        <v>3</v>
      </c>
      <c r="F15152" s="7" t="s">
        <v>59</v>
      </c>
      <c r="G15152" s="7" t="s">
        <v>37</v>
      </c>
      <c r="H15152" s="11">
        <v>45107</v>
      </c>
      <c r="I15152" s="6">
        <v>1008</v>
      </c>
    </row>
    <row r="15153" spans="1:9">
      <c r="A15153" s="7" t="s">
        <v>42</v>
      </c>
      <c r="B15153" s="7" t="s">
        <v>22</v>
      </c>
      <c r="C15153" s="7" t="s">
        <v>58</v>
      </c>
      <c r="D15153" s="7">
        <v>30</v>
      </c>
      <c r="E15153" s="7">
        <v>1</v>
      </c>
      <c r="F15153" s="7" t="s">
        <v>60</v>
      </c>
      <c r="G15153" s="7" t="s">
        <v>1</v>
      </c>
      <c r="H15153" s="11">
        <v>45107</v>
      </c>
      <c r="I15153" s="6">
        <v>16</v>
      </c>
    </row>
    <row r="15154" spans="1:9">
      <c r="A15154" s="7" t="s">
        <v>42</v>
      </c>
      <c r="B15154" s="7" t="s">
        <v>22</v>
      </c>
      <c r="C15154" s="7" t="s">
        <v>58</v>
      </c>
      <c r="D15154" s="7">
        <v>30</v>
      </c>
      <c r="E15154" s="7">
        <v>2</v>
      </c>
      <c r="F15154" s="7" t="s">
        <v>60</v>
      </c>
      <c r="G15154" s="7" t="s">
        <v>36</v>
      </c>
      <c r="H15154" s="11">
        <v>45107</v>
      </c>
      <c r="I15154" s="6">
        <v>2766</v>
      </c>
    </row>
    <row r="15155" spans="1:9">
      <c r="A15155" s="7" t="s">
        <v>42</v>
      </c>
      <c r="B15155" s="7" t="s">
        <v>22</v>
      </c>
      <c r="C15155" s="7" t="s">
        <v>58</v>
      </c>
      <c r="D15155" s="7">
        <v>30</v>
      </c>
      <c r="E15155" s="7">
        <v>3</v>
      </c>
      <c r="F15155" s="7" t="s">
        <v>60</v>
      </c>
      <c r="G15155" s="7" t="s">
        <v>37</v>
      </c>
      <c r="H15155" s="11">
        <v>45107</v>
      </c>
      <c r="I15155" s="6">
        <v>479</v>
      </c>
    </row>
    <row r="15156" spans="1:9">
      <c r="A15156" s="7" t="s">
        <v>42</v>
      </c>
      <c r="B15156" s="7" t="s">
        <v>22</v>
      </c>
      <c r="C15156" s="7" t="s">
        <v>58</v>
      </c>
      <c r="D15156" s="7">
        <v>31</v>
      </c>
      <c r="E15156" s="7">
        <v>1</v>
      </c>
      <c r="F15156" s="7" t="s">
        <v>12</v>
      </c>
      <c r="G15156" s="7" t="s">
        <v>1</v>
      </c>
      <c r="H15156" s="11">
        <v>45107</v>
      </c>
      <c r="I15156" s="6">
        <v>117</v>
      </c>
    </row>
    <row r="15157" spans="1:9">
      <c r="A15157" s="7" t="s">
        <v>42</v>
      </c>
      <c r="B15157" s="7" t="s">
        <v>22</v>
      </c>
      <c r="C15157" s="7" t="s">
        <v>58</v>
      </c>
      <c r="D15157" s="7">
        <v>31</v>
      </c>
      <c r="E15157" s="7">
        <v>2</v>
      </c>
      <c r="F15157" s="7" t="s">
        <v>12</v>
      </c>
      <c r="G15157" s="7" t="s">
        <v>36</v>
      </c>
      <c r="H15157" s="11">
        <v>45107</v>
      </c>
      <c r="I15157" s="6">
        <v>23647</v>
      </c>
    </row>
    <row r="15158" spans="1:9">
      <c r="A15158" s="7" t="s">
        <v>42</v>
      </c>
      <c r="B15158" s="7" t="s">
        <v>22</v>
      </c>
      <c r="C15158" s="7" t="s">
        <v>58</v>
      </c>
      <c r="D15158" s="7">
        <v>31</v>
      </c>
      <c r="E15158" s="7">
        <v>3</v>
      </c>
      <c r="F15158" s="7" t="s">
        <v>12</v>
      </c>
      <c r="G15158" s="7" t="s">
        <v>37</v>
      </c>
      <c r="H15158" s="11">
        <v>45107</v>
      </c>
      <c r="I15158" s="6">
        <v>2619</v>
      </c>
    </row>
    <row r="15159" spans="1:9">
      <c r="A15159" s="7" t="s">
        <v>42</v>
      </c>
      <c r="B15159" s="7" t="s">
        <v>22</v>
      </c>
      <c r="C15159" s="7" t="s">
        <v>58</v>
      </c>
      <c r="D15159" s="7">
        <v>32</v>
      </c>
      <c r="E15159" s="7">
        <v>1</v>
      </c>
      <c r="F15159" s="7" t="s">
        <v>13</v>
      </c>
      <c r="G15159" s="7" t="s">
        <v>1</v>
      </c>
      <c r="H15159" s="11">
        <v>45107</v>
      </c>
      <c r="I15159" s="6">
        <v>2218</v>
      </c>
    </row>
    <row r="15160" spans="1:9">
      <c r="A15160" s="7" t="s">
        <v>42</v>
      </c>
      <c r="B15160" s="7" t="s">
        <v>22</v>
      </c>
      <c r="C15160" s="7" t="s">
        <v>58</v>
      </c>
      <c r="D15160" s="7">
        <v>32</v>
      </c>
      <c r="E15160" s="7">
        <v>2</v>
      </c>
      <c r="F15160" s="7" t="s">
        <v>13</v>
      </c>
      <c r="G15160" s="7" t="s">
        <v>36</v>
      </c>
      <c r="H15160" s="11">
        <v>45107</v>
      </c>
      <c r="I15160" s="6">
        <v>314418</v>
      </c>
    </row>
    <row r="15161" spans="1:9">
      <c r="A15161" s="7" t="s">
        <v>42</v>
      </c>
      <c r="B15161" s="7" t="s">
        <v>22</v>
      </c>
      <c r="C15161" s="7" t="s">
        <v>58</v>
      </c>
      <c r="D15161" s="7">
        <v>32</v>
      </c>
      <c r="E15161" s="7">
        <v>3</v>
      </c>
      <c r="F15161" s="7" t="s">
        <v>13</v>
      </c>
      <c r="G15161" s="7" t="s">
        <v>37</v>
      </c>
      <c r="H15161" s="11">
        <v>45107</v>
      </c>
      <c r="I15161" s="6">
        <v>14204</v>
      </c>
    </row>
    <row r="15162" spans="1:9">
      <c r="A15162" s="7" t="s">
        <v>42</v>
      </c>
      <c r="B15162" s="7" t="s">
        <v>22</v>
      </c>
      <c r="C15162" s="7" t="s">
        <v>58</v>
      </c>
      <c r="D15162" s="7">
        <v>33</v>
      </c>
      <c r="E15162" s="7">
        <v>1</v>
      </c>
      <c r="F15162" s="7" t="s">
        <v>16</v>
      </c>
      <c r="G15162" s="7" t="s">
        <v>1</v>
      </c>
      <c r="H15162" s="11">
        <v>45107</v>
      </c>
      <c r="I15162" s="6">
        <v>159</v>
      </c>
    </row>
    <row r="15163" spans="1:9">
      <c r="A15163" s="7" t="s">
        <v>42</v>
      </c>
      <c r="B15163" s="7" t="s">
        <v>22</v>
      </c>
      <c r="C15163" s="7" t="s">
        <v>58</v>
      </c>
      <c r="D15163" s="7">
        <v>33</v>
      </c>
      <c r="E15163" s="7">
        <v>2</v>
      </c>
      <c r="F15163" s="7" t="s">
        <v>16</v>
      </c>
      <c r="G15163" s="7" t="s">
        <v>36</v>
      </c>
      <c r="H15163" s="11">
        <v>45107</v>
      </c>
      <c r="I15163" s="6">
        <v>22892</v>
      </c>
    </row>
    <row r="15164" spans="1:9">
      <c r="A15164" s="7" t="s">
        <v>42</v>
      </c>
      <c r="B15164" s="7" t="s">
        <v>22</v>
      </c>
      <c r="C15164" s="7" t="s">
        <v>58</v>
      </c>
      <c r="D15164" s="7">
        <v>33</v>
      </c>
      <c r="E15164" s="7">
        <v>3</v>
      </c>
      <c r="F15164" s="7" t="s">
        <v>16</v>
      </c>
      <c r="G15164" s="7" t="s">
        <v>37</v>
      </c>
      <c r="H15164" s="11">
        <v>45107</v>
      </c>
      <c r="I15164" s="6">
        <v>1349</v>
      </c>
    </row>
    <row r="15165" spans="1:9">
      <c r="A15165" s="7" t="s">
        <v>42</v>
      </c>
      <c r="B15165" s="7" t="s">
        <v>22</v>
      </c>
      <c r="C15165" s="7" t="s">
        <v>58</v>
      </c>
      <c r="D15165" s="7">
        <v>34</v>
      </c>
      <c r="E15165" s="7">
        <v>1</v>
      </c>
      <c r="F15165" s="7" t="s">
        <v>19</v>
      </c>
      <c r="G15165" s="7" t="s">
        <v>1</v>
      </c>
      <c r="H15165" s="11">
        <v>45107</v>
      </c>
      <c r="I15165" s="6">
        <v>25</v>
      </c>
    </row>
    <row r="15166" spans="1:9">
      <c r="A15166" s="7" t="s">
        <v>42</v>
      </c>
      <c r="B15166" s="7" t="s">
        <v>22</v>
      </c>
      <c r="C15166" s="7" t="s">
        <v>58</v>
      </c>
      <c r="D15166" s="7">
        <v>34</v>
      </c>
      <c r="E15166" s="7">
        <v>2</v>
      </c>
      <c r="F15166" s="7" t="s">
        <v>19</v>
      </c>
      <c r="G15166" s="7" t="s">
        <v>36</v>
      </c>
      <c r="H15166" s="11">
        <v>45107</v>
      </c>
      <c r="I15166" s="6">
        <v>4916</v>
      </c>
    </row>
    <row r="15167" spans="1:9">
      <c r="A15167" s="7" t="s">
        <v>42</v>
      </c>
      <c r="B15167" s="7" t="s">
        <v>22</v>
      </c>
      <c r="C15167" s="7" t="s">
        <v>58</v>
      </c>
      <c r="D15167" s="7">
        <v>34</v>
      </c>
      <c r="E15167" s="7">
        <v>3</v>
      </c>
      <c r="F15167" s="7" t="s">
        <v>19</v>
      </c>
      <c r="G15167" s="7" t="s">
        <v>37</v>
      </c>
      <c r="H15167" s="11">
        <v>45107</v>
      </c>
      <c r="I15167" s="6">
        <v>498</v>
      </c>
    </row>
    <row r="15168" spans="1:9">
      <c r="A15168" s="7" t="s">
        <v>42</v>
      </c>
      <c r="B15168" s="7" t="s">
        <v>22</v>
      </c>
      <c r="C15168" s="7" t="s">
        <v>58</v>
      </c>
      <c r="D15168" s="7">
        <v>35</v>
      </c>
      <c r="E15168" s="7">
        <v>1</v>
      </c>
      <c r="F15168" s="7" t="s">
        <v>18</v>
      </c>
      <c r="G15168" s="7" t="s">
        <v>1</v>
      </c>
      <c r="H15168" s="11">
        <v>45107</v>
      </c>
      <c r="I15168" s="6">
        <v>628</v>
      </c>
    </row>
    <row r="15169" spans="1:9">
      <c r="A15169" s="7" t="s">
        <v>42</v>
      </c>
      <c r="B15169" s="7" t="s">
        <v>22</v>
      </c>
      <c r="C15169" s="7" t="s">
        <v>58</v>
      </c>
      <c r="D15169" s="7">
        <v>35</v>
      </c>
      <c r="E15169" s="7">
        <v>2</v>
      </c>
      <c r="F15169" s="7" t="s">
        <v>18</v>
      </c>
      <c r="G15169" s="7" t="s">
        <v>36</v>
      </c>
      <c r="H15169" s="11">
        <v>45107</v>
      </c>
      <c r="I15169" s="6">
        <v>94732</v>
      </c>
    </row>
    <row r="15170" spans="1:9">
      <c r="A15170" s="7" t="s">
        <v>42</v>
      </c>
      <c r="B15170" s="7" t="s">
        <v>22</v>
      </c>
      <c r="C15170" s="7" t="s">
        <v>58</v>
      </c>
      <c r="D15170" s="7">
        <v>35</v>
      </c>
      <c r="E15170" s="7">
        <v>3</v>
      </c>
      <c r="F15170" s="7" t="s">
        <v>18</v>
      </c>
      <c r="G15170" s="7" t="s">
        <v>37</v>
      </c>
      <c r="H15170" s="11">
        <v>45107</v>
      </c>
      <c r="I15170" s="6">
        <v>1233</v>
      </c>
    </row>
    <row r="15171" spans="1:9">
      <c r="A15171" s="7" t="s">
        <v>42</v>
      </c>
      <c r="B15171" s="7" t="s">
        <v>22</v>
      </c>
      <c r="C15171" s="7" t="s">
        <v>58</v>
      </c>
      <c r="D15171" s="7">
        <v>36</v>
      </c>
      <c r="E15171" s="7">
        <v>1</v>
      </c>
      <c r="F15171" s="7" t="s">
        <v>14</v>
      </c>
      <c r="G15171" s="7" t="s">
        <v>1</v>
      </c>
      <c r="H15171" s="11">
        <v>45107</v>
      </c>
      <c r="I15171" s="6">
        <v>1038</v>
      </c>
    </row>
    <row r="15172" spans="1:9">
      <c r="A15172" s="7" t="s">
        <v>42</v>
      </c>
      <c r="B15172" s="7" t="s">
        <v>22</v>
      </c>
      <c r="C15172" s="7" t="s">
        <v>58</v>
      </c>
      <c r="D15172" s="7">
        <v>36</v>
      </c>
      <c r="E15172" s="7">
        <v>2</v>
      </c>
      <c r="F15172" s="7" t="s">
        <v>14</v>
      </c>
      <c r="G15172" s="7" t="s">
        <v>36</v>
      </c>
      <c r="H15172" s="11">
        <v>45107</v>
      </c>
      <c r="I15172" s="6">
        <v>119019</v>
      </c>
    </row>
    <row r="15173" spans="1:9">
      <c r="A15173" s="7" t="s">
        <v>42</v>
      </c>
      <c r="B15173" s="7" t="s">
        <v>22</v>
      </c>
      <c r="C15173" s="7" t="s">
        <v>58</v>
      </c>
      <c r="D15173" s="7">
        <v>36</v>
      </c>
      <c r="E15173" s="7">
        <v>3</v>
      </c>
      <c r="F15173" s="7" t="s">
        <v>14</v>
      </c>
      <c r="G15173" s="7" t="s">
        <v>37</v>
      </c>
      <c r="H15173" s="11">
        <v>45107</v>
      </c>
      <c r="I15173" s="6">
        <v>13421</v>
      </c>
    </row>
    <row r="15174" spans="1:9">
      <c r="A15174" s="7" t="s">
        <v>42</v>
      </c>
      <c r="B15174" s="7" t="s">
        <v>22</v>
      </c>
      <c r="C15174" s="7" t="s">
        <v>58</v>
      </c>
      <c r="D15174" s="7">
        <v>37</v>
      </c>
      <c r="E15174" s="7">
        <v>1</v>
      </c>
      <c r="F15174" s="7" t="s">
        <v>15</v>
      </c>
      <c r="G15174" s="7" t="s">
        <v>1</v>
      </c>
      <c r="H15174" s="11">
        <v>45107</v>
      </c>
      <c r="I15174" s="6">
        <v>4550</v>
      </c>
    </row>
    <row r="15175" spans="1:9">
      <c r="A15175" s="7" t="s">
        <v>42</v>
      </c>
      <c r="B15175" s="7" t="s">
        <v>22</v>
      </c>
      <c r="C15175" s="7" t="s">
        <v>58</v>
      </c>
      <c r="D15175" s="7">
        <v>37</v>
      </c>
      <c r="E15175" s="7">
        <v>2</v>
      </c>
      <c r="F15175" s="7" t="s">
        <v>15</v>
      </c>
      <c r="G15175" s="7" t="s">
        <v>36</v>
      </c>
      <c r="H15175" s="11">
        <v>45107</v>
      </c>
      <c r="I15175" s="6">
        <v>688644</v>
      </c>
    </row>
    <row r="15176" spans="1:9">
      <c r="A15176" s="7" t="s">
        <v>42</v>
      </c>
      <c r="B15176" s="7" t="s">
        <v>22</v>
      </c>
      <c r="C15176" s="7" t="s">
        <v>58</v>
      </c>
      <c r="D15176" s="7">
        <v>37</v>
      </c>
      <c r="E15176" s="7">
        <v>3</v>
      </c>
      <c r="F15176" s="7" t="s">
        <v>15</v>
      </c>
      <c r="G15176" s="7" t="s">
        <v>37</v>
      </c>
      <c r="H15176" s="11">
        <v>45107</v>
      </c>
      <c r="I15176" s="6">
        <v>24517</v>
      </c>
    </row>
    <row r="15177" spans="1:9">
      <c r="A15177" s="7" t="s">
        <v>42</v>
      </c>
      <c r="B15177" s="7" t="s">
        <v>22</v>
      </c>
      <c r="C15177" s="7" t="s">
        <v>58</v>
      </c>
      <c r="D15177" s="7">
        <v>38</v>
      </c>
      <c r="E15177" s="7">
        <v>1</v>
      </c>
      <c r="F15177" s="7" t="s">
        <v>17</v>
      </c>
      <c r="G15177" s="7" t="s">
        <v>1</v>
      </c>
      <c r="H15177" s="11">
        <v>45107</v>
      </c>
      <c r="I15177" s="6">
        <v>6700</v>
      </c>
    </row>
    <row r="15178" spans="1:9">
      <c r="A15178" s="7" t="s">
        <v>42</v>
      </c>
      <c r="B15178" s="7" t="s">
        <v>22</v>
      </c>
      <c r="C15178" s="7" t="s">
        <v>58</v>
      </c>
      <c r="D15178" s="7">
        <v>38</v>
      </c>
      <c r="E15178" s="7">
        <v>2</v>
      </c>
      <c r="F15178" s="7" t="s">
        <v>17</v>
      </c>
      <c r="G15178" s="7" t="s">
        <v>36</v>
      </c>
      <c r="H15178" s="11">
        <v>45107</v>
      </c>
      <c r="I15178" s="6">
        <v>691931</v>
      </c>
    </row>
    <row r="15179" spans="1:9">
      <c r="A15179" s="7" t="s">
        <v>42</v>
      </c>
      <c r="B15179" s="7" t="s">
        <v>22</v>
      </c>
      <c r="C15179" s="7" t="s">
        <v>58</v>
      </c>
      <c r="D15179" s="7">
        <v>38</v>
      </c>
      <c r="E15179" s="7">
        <v>3</v>
      </c>
      <c r="F15179" s="7" t="s">
        <v>17</v>
      </c>
      <c r="G15179" s="7" t="s">
        <v>37</v>
      </c>
      <c r="H15179" s="11">
        <v>45107</v>
      </c>
      <c r="I15179" s="6">
        <v>15431</v>
      </c>
    </row>
    <row r="15180" spans="1:9">
      <c r="A15180" s="7" t="s">
        <v>42</v>
      </c>
      <c r="B15180" s="7" t="s">
        <v>22</v>
      </c>
      <c r="C15180" s="7" t="s">
        <v>58</v>
      </c>
      <c r="D15180" s="7">
        <v>39</v>
      </c>
      <c r="E15180" s="7">
        <v>1</v>
      </c>
      <c r="F15180" s="7" t="s">
        <v>20</v>
      </c>
      <c r="G15180" s="7" t="s">
        <v>1</v>
      </c>
      <c r="H15180" s="11">
        <v>45107</v>
      </c>
      <c r="I15180" s="6">
        <v>7396</v>
      </c>
    </row>
    <row r="15181" spans="1:9">
      <c r="A15181" s="7" t="s">
        <v>42</v>
      </c>
      <c r="B15181" s="7" t="s">
        <v>22</v>
      </c>
      <c r="C15181" s="7" t="s">
        <v>58</v>
      </c>
      <c r="D15181" s="7">
        <v>39</v>
      </c>
      <c r="E15181" s="7">
        <v>2</v>
      </c>
      <c r="F15181" s="7" t="s">
        <v>20</v>
      </c>
      <c r="G15181" s="7" t="s">
        <v>36</v>
      </c>
      <c r="H15181" s="11">
        <v>45107</v>
      </c>
      <c r="I15181" s="6">
        <v>1025966</v>
      </c>
    </row>
    <row r="15182" spans="1:9">
      <c r="A15182" s="7" t="s">
        <v>42</v>
      </c>
      <c r="B15182" s="7" t="s">
        <v>22</v>
      </c>
      <c r="C15182" s="7" t="s">
        <v>58</v>
      </c>
      <c r="D15182" s="7">
        <v>39</v>
      </c>
      <c r="E15182" s="7">
        <v>3</v>
      </c>
      <c r="F15182" s="7" t="s">
        <v>20</v>
      </c>
      <c r="G15182" s="7" t="s">
        <v>37</v>
      </c>
      <c r="H15182" s="11">
        <v>45107</v>
      </c>
      <c r="I15182" s="6">
        <v>117041</v>
      </c>
    </row>
    <row r="15183" spans="1:9">
      <c r="A15183" s="7" t="s">
        <v>42</v>
      </c>
      <c r="B15183" s="7" t="s">
        <v>31</v>
      </c>
      <c r="C15183" s="7" t="s">
        <v>25</v>
      </c>
      <c r="D15183" s="7">
        <v>1</v>
      </c>
      <c r="E15183" s="7">
        <v>1</v>
      </c>
      <c r="F15183" s="7" t="s">
        <v>2</v>
      </c>
      <c r="G15183" s="7" t="s">
        <v>1</v>
      </c>
      <c r="H15183" s="11">
        <v>45107</v>
      </c>
      <c r="I15183" s="6">
        <v>26902</v>
      </c>
    </row>
    <row r="15184" spans="1:9">
      <c r="A15184" s="7" t="s">
        <v>42</v>
      </c>
      <c r="B15184" s="7" t="s">
        <v>31</v>
      </c>
      <c r="C15184" s="7" t="s">
        <v>25</v>
      </c>
      <c r="D15184" s="7">
        <v>1</v>
      </c>
      <c r="E15184" s="7">
        <v>2</v>
      </c>
      <c r="F15184" s="7" t="s">
        <v>2</v>
      </c>
      <c r="G15184" s="7" t="s">
        <v>36</v>
      </c>
      <c r="H15184" s="11">
        <v>45107</v>
      </c>
      <c r="I15184" s="6">
        <v>5716980</v>
      </c>
    </row>
    <row r="15185" spans="1:9">
      <c r="A15185" s="7" t="s">
        <v>42</v>
      </c>
      <c r="B15185" s="7" t="s">
        <v>31</v>
      </c>
      <c r="C15185" s="7" t="s">
        <v>26</v>
      </c>
      <c r="D15185" s="7">
        <v>2</v>
      </c>
      <c r="E15185" s="7">
        <v>1</v>
      </c>
      <c r="F15185" s="7" t="s">
        <v>3</v>
      </c>
      <c r="G15185" s="7" t="s">
        <v>1</v>
      </c>
      <c r="H15185" s="11">
        <v>45107</v>
      </c>
      <c r="I15185" s="6">
        <v>7090</v>
      </c>
    </row>
    <row r="15186" spans="1:9">
      <c r="A15186" s="7" t="s">
        <v>42</v>
      </c>
      <c r="B15186" s="7" t="s">
        <v>31</v>
      </c>
      <c r="C15186" s="7" t="s">
        <v>26</v>
      </c>
      <c r="D15186" s="7">
        <v>2</v>
      </c>
      <c r="E15186" s="7">
        <v>2</v>
      </c>
      <c r="F15186" s="7" t="s">
        <v>3</v>
      </c>
      <c r="G15186" s="7" t="s">
        <v>36</v>
      </c>
      <c r="H15186" s="11">
        <v>45107</v>
      </c>
      <c r="I15186" s="6">
        <v>2008396</v>
      </c>
    </row>
    <row r="15187" spans="1:9">
      <c r="A15187" s="7" t="s">
        <v>42</v>
      </c>
      <c r="B15187" s="7" t="s">
        <v>31</v>
      </c>
      <c r="C15187" s="7" t="s">
        <v>26</v>
      </c>
      <c r="D15187" s="7">
        <v>2</v>
      </c>
      <c r="E15187" s="7">
        <v>3</v>
      </c>
      <c r="F15187" s="7" t="s">
        <v>3</v>
      </c>
      <c r="G15187" s="7" t="s">
        <v>37</v>
      </c>
      <c r="H15187" s="11">
        <v>45107</v>
      </c>
      <c r="I15187" s="6">
        <v>936627</v>
      </c>
    </row>
    <row r="15188" spans="1:9">
      <c r="A15188" s="7" t="s">
        <v>42</v>
      </c>
      <c r="B15188" s="7" t="s">
        <v>31</v>
      </c>
      <c r="C15188" s="7" t="s">
        <v>26</v>
      </c>
      <c r="D15188" s="7">
        <v>3</v>
      </c>
      <c r="E15188" s="7">
        <v>1</v>
      </c>
      <c r="F15188" s="7" t="s">
        <v>4</v>
      </c>
      <c r="G15188" s="7" t="s">
        <v>1</v>
      </c>
      <c r="H15188" s="11">
        <v>45107</v>
      </c>
      <c r="I15188" s="6">
        <v>1242</v>
      </c>
    </row>
    <row r="15189" spans="1:9">
      <c r="A15189" s="7" t="s">
        <v>42</v>
      </c>
      <c r="B15189" s="7" t="s">
        <v>31</v>
      </c>
      <c r="C15189" s="7" t="s">
        <v>26</v>
      </c>
      <c r="D15189" s="7">
        <v>3</v>
      </c>
      <c r="E15189" s="7">
        <v>2</v>
      </c>
      <c r="F15189" s="7" t="s">
        <v>4</v>
      </c>
      <c r="G15189" s="7" t="s">
        <v>36</v>
      </c>
      <c r="H15189" s="11">
        <v>45107</v>
      </c>
      <c r="I15189" s="6">
        <v>335681</v>
      </c>
    </row>
    <row r="15190" spans="1:9">
      <c r="A15190" s="7" t="s">
        <v>42</v>
      </c>
      <c r="B15190" s="7" t="s">
        <v>31</v>
      </c>
      <c r="C15190" s="7" t="s">
        <v>26</v>
      </c>
      <c r="D15190" s="7">
        <v>3</v>
      </c>
      <c r="E15190" s="7">
        <v>3</v>
      </c>
      <c r="F15190" s="7" t="s">
        <v>4</v>
      </c>
      <c r="G15190" s="7" t="s">
        <v>37</v>
      </c>
      <c r="H15190" s="11">
        <v>45107</v>
      </c>
      <c r="I15190" s="6">
        <v>15798</v>
      </c>
    </row>
    <row r="15191" spans="1:9">
      <c r="A15191" s="7" t="s">
        <v>42</v>
      </c>
      <c r="B15191" s="7" t="s">
        <v>31</v>
      </c>
      <c r="C15191" s="7" t="s">
        <v>26</v>
      </c>
      <c r="D15191" s="7">
        <v>4</v>
      </c>
      <c r="E15191" s="7">
        <v>1</v>
      </c>
      <c r="F15191" s="7" t="s">
        <v>5</v>
      </c>
      <c r="G15191" s="7" t="s">
        <v>1</v>
      </c>
      <c r="H15191" s="11">
        <v>45107</v>
      </c>
      <c r="I15191" s="6">
        <v>486</v>
      </c>
    </row>
    <row r="15192" spans="1:9">
      <c r="A15192" s="7" t="s">
        <v>42</v>
      </c>
      <c r="B15192" s="7" t="s">
        <v>31</v>
      </c>
      <c r="C15192" s="7" t="s">
        <v>26</v>
      </c>
      <c r="D15192" s="7">
        <v>4</v>
      </c>
      <c r="E15192" s="7">
        <v>2</v>
      </c>
      <c r="F15192" s="7" t="s">
        <v>5</v>
      </c>
      <c r="G15192" s="7" t="s">
        <v>36</v>
      </c>
      <c r="H15192" s="11">
        <v>45107</v>
      </c>
      <c r="I15192" s="6">
        <v>152012</v>
      </c>
    </row>
    <row r="15193" spans="1:9">
      <c r="A15193" s="7" t="s">
        <v>42</v>
      </c>
      <c r="B15193" s="7" t="s">
        <v>31</v>
      </c>
      <c r="C15193" s="7" t="s">
        <v>26</v>
      </c>
      <c r="D15193" s="7">
        <v>4</v>
      </c>
      <c r="E15193" s="7">
        <v>3</v>
      </c>
      <c r="F15193" s="7" t="s">
        <v>5</v>
      </c>
      <c r="G15193" s="7" t="s">
        <v>37</v>
      </c>
      <c r="H15193" s="11">
        <v>45107</v>
      </c>
      <c r="I15193" s="6">
        <v>15236</v>
      </c>
    </row>
    <row r="15194" spans="1:9">
      <c r="A15194" s="7" t="s">
        <v>42</v>
      </c>
      <c r="B15194" s="7" t="s">
        <v>31</v>
      </c>
      <c r="C15194" s="7" t="s">
        <v>26</v>
      </c>
      <c r="D15194" s="7">
        <v>6</v>
      </c>
      <c r="E15194" s="7">
        <v>1</v>
      </c>
      <c r="F15194" s="7" t="s">
        <v>79</v>
      </c>
      <c r="G15194" s="7" t="s">
        <v>1</v>
      </c>
      <c r="H15194" s="11">
        <v>45107</v>
      </c>
      <c r="I15194" s="6">
        <v>446</v>
      </c>
    </row>
    <row r="15195" spans="1:9">
      <c r="A15195" s="7" t="s">
        <v>42</v>
      </c>
      <c r="B15195" s="7" t="s">
        <v>31</v>
      </c>
      <c r="C15195" s="7" t="s">
        <v>26</v>
      </c>
      <c r="D15195" s="7">
        <v>6</v>
      </c>
      <c r="E15195" s="7">
        <v>2</v>
      </c>
      <c r="F15195" s="7" t="s">
        <v>79</v>
      </c>
      <c r="G15195" s="7" t="s">
        <v>36</v>
      </c>
      <c r="H15195" s="11">
        <v>45107</v>
      </c>
      <c r="I15195" s="6">
        <v>107916</v>
      </c>
    </row>
    <row r="15196" spans="1:9">
      <c r="A15196" s="7" t="s">
        <v>42</v>
      </c>
      <c r="B15196" s="7" t="s">
        <v>31</v>
      </c>
      <c r="C15196" s="7" t="s">
        <v>26</v>
      </c>
      <c r="D15196" s="7">
        <v>6</v>
      </c>
      <c r="E15196" s="7">
        <v>3</v>
      </c>
      <c r="F15196" s="7" t="s">
        <v>79</v>
      </c>
      <c r="G15196" s="7" t="s">
        <v>37</v>
      </c>
      <c r="H15196" s="11">
        <v>45107</v>
      </c>
      <c r="I15196" s="6">
        <v>26396</v>
      </c>
    </row>
    <row r="15197" spans="1:9">
      <c r="A15197" s="7" t="s">
        <v>42</v>
      </c>
      <c r="B15197" s="7" t="s">
        <v>31</v>
      </c>
      <c r="C15197" s="7" t="s">
        <v>26</v>
      </c>
      <c r="D15197" s="7">
        <v>7</v>
      </c>
      <c r="E15197" s="7">
        <v>1</v>
      </c>
      <c r="F15197" s="7" t="s">
        <v>80</v>
      </c>
      <c r="G15197" s="7" t="s">
        <v>1</v>
      </c>
      <c r="H15197" s="11">
        <v>45107</v>
      </c>
      <c r="I15197" s="6">
        <v>517</v>
      </c>
    </row>
    <row r="15198" spans="1:9">
      <c r="A15198" s="7" t="s">
        <v>42</v>
      </c>
      <c r="B15198" s="7" t="s">
        <v>31</v>
      </c>
      <c r="C15198" s="7" t="s">
        <v>26</v>
      </c>
      <c r="D15198" s="7">
        <v>7</v>
      </c>
      <c r="E15198" s="7">
        <v>2</v>
      </c>
      <c r="F15198" s="7" t="s">
        <v>80</v>
      </c>
      <c r="G15198" s="7" t="s">
        <v>36</v>
      </c>
      <c r="H15198" s="11">
        <v>45107</v>
      </c>
      <c r="I15198" s="6">
        <v>130261</v>
      </c>
    </row>
    <row r="15199" spans="1:9">
      <c r="A15199" s="7" t="s">
        <v>42</v>
      </c>
      <c r="B15199" s="7" t="s">
        <v>31</v>
      </c>
      <c r="C15199" s="7" t="s">
        <v>26</v>
      </c>
      <c r="D15199" s="7">
        <v>7</v>
      </c>
      <c r="E15199" s="7">
        <v>3</v>
      </c>
      <c r="F15199" s="7" t="s">
        <v>80</v>
      </c>
      <c r="G15199" s="7" t="s">
        <v>37</v>
      </c>
      <c r="H15199" s="11">
        <v>45107</v>
      </c>
      <c r="I15199" s="6">
        <v>31978</v>
      </c>
    </row>
    <row r="15200" spans="1:9">
      <c r="A15200" s="7" t="s">
        <v>42</v>
      </c>
      <c r="B15200" s="7" t="s">
        <v>31</v>
      </c>
      <c r="C15200" s="7" t="s">
        <v>26</v>
      </c>
      <c r="D15200" s="7">
        <v>9</v>
      </c>
      <c r="E15200" s="7">
        <v>1</v>
      </c>
      <c r="F15200" s="7" t="s">
        <v>43</v>
      </c>
      <c r="G15200" s="7" t="s">
        <v>1</v>
      </c>
      <c r="H15200" s="11">
        <v>45107</v>
      </c>
      <c r="I15200" s="6">
        <v>1263</v>
      </c>
    </row>
    <row r="15201" spans="1:9">
      <c r="A15201" s="7" t="s">
        <v>42</v>
      </c>
      <c r="B15201" s="7" t="s">
        <v>31</v>
      </c>
      <c r="C15201" s="7" t="s">
        <v>26</v>
      </c>
      <c r="D15201" s="7">
        <v>9</v>
      </c>
      <c r="E15201" s="7">
        <v>2</v>
      </c>
      <c r="F15201" s="7" t="s">
        <v>43</v>
      </c>
      <c r="G15201" s="7" t="s">
        <v>36</v>
      </c>
      <c r="H15201" s="11">
        <v>45107</v>
      </c>
      <c r="I15201" s="6">
        <v>307859</v>
      </c>
    </row>
    <row r="15202" spans="1:9">
      <c r="A15202" s="7" t="s">
        <v>42</v>
      </c>
      <c r="B15202" s="7" t="s">
        <v>31</v>
      </c>
      <c r="C15202" s="7" t="s">
        <v>26</v>
      </c>
      <c r="D15202" s="7">
        <v>9</v>
      </c>
      <c r="E15202" s="7">
        <v>3</v>
      </c>
      <c r="F15202" s="7" t="s">
        <v>43</v>
      </c>
      <c r="G15202" s="7" t="s">
        <v>37</v>
      </c>
      <c r="H15202" s="11">
        <v>45107</v>
      </c>
      <c r="I15202" s="6">
        <v>136570</v>
      </c>
    </row>
    <row r="15203" spans="1:9">
      <c r="A15203" s="7" t="s">
        <v>42</v>
      </c>
      <c r="B15203" s="7" t="s">
        <v>31</v>
      </c>
      <c r="C15203" s="7" t="s">
        <v>26</v>
      </c>
      <c r="D15203" s="7">
        <v>10</v>
      </c>
      <c r="E15203" s="7">
        <v>1</v>
      </c>
      <c r="F15203" s="7" t="s">
        <v>44</v>
      </c>
      <c r="G15203" s="7" t="s">
        <v>1</v>
      </c>
      <c r="H15203" s="11">
        <v>45107</v>
      </c>
      <c r="I15203" s="6">
        <v>1791</v>
      </c>
    </row>
    <row r="15204" spans="1:9">
      <c r="A15204" s="7" t="s">
        <v>42</v>
      </c>
      <c r="B15204" s="7" t="s">
        <v>31</v>
      </c>
      <c r="C15204" s="7" t="s">
        <v>26</v>
      </c>
      <c r="D15204" s="7">
        <v>10</v>
      </c>
      <c r="E15204" s="7">
        <v>2</v>
      </c>
      <c r="F15204" s="7" t="s">
        <v>44</v>
      </c>
      <c r="G15204" s="7" t="s">
        <v>36</v>
      </c>
      <c r="H15204" s="11">
        <v>45107</v>
      </c>
      <c r="I15204" s="6">
        <v>507446</v>
      </c>
    </row>
    <row r="15205" spans="1:9">
      <c r="A15205" s="7" t="s">
        <v>42</v>
      </c>
      <c r="B15205" s="7" t="s">
        <v>31</v>
      </c>
      <c r="C15205" s="7" t="s">
        <v>26</v>
      </c>
      <c r="D15205" s="7">
        <v>10</v>
      </c>
      <c r="E15205" s="7">
        <v>3</v>
      </c>
      <c r="F15205" s="7" t="s">
        <v>44</v>
      </c>
      <c r="G15205" s="7" t="s">
        <v>37</v>
      </c>
      <c r="H15205" s="11">
        <v>45107</v>
      </c>
      <c r="I15205" s="6">
        <v>336474</v>
      </c>
    </row>
    <row r="15206" spans="1:9">
      <c r="A15206" s="7" t="s">
        <v>42</v>
      </c>
      <c r="B15206" s="7" t="s">
        <v>31</v>
      </c>
      <c r="C15206" s="7" t="s">
        <v>26</v>
      </c>
      <c r="D15206" s="7">
        <v>11</v>
      </c>
      <c r="E15206" s="7">
        <v>1</v>
      </c>
      <c r="F15206" s="7" t="s">
        <v>45</v>
      </c>
      <c r="G15206" s="7" t="s">
        <v>1</v>
      </c>
      <c r="H15206" s="11">
        <v>45107</v>
      </c>
      <c r="I15206" s="6">
        <v>1345</v>
      </c>
    </row>
    <row r="15207" spans="1:9">
      <c r="A15207" s="7" t="s">
        <v>42</v>
      </c>
      <c r="B15207" s="7" t="s">
        <v>31</v>
      </c>
      <c r="C15207" s="7" t="s">
        <v>26</v>
      </c>
      <c r="D15207" s="7">
        <v>11</v>
      </c>
      <c r="E15207" s="7">
        <v>2</v>
      </c>
      <c r="F15207" s="7" t="s">
        <v>45</v>
      </c>
      <c r="G15207" s="7" t="s">
        <v>36</v>
      </c>
      <c r="H15207" s="11">
        <v>45107</v>
      </c>
      <c r="I15207" s="6">
        <v>467221</v>
      </c>
    </row>
    <row r="15208" spans="1:9">
      <c r="A15208" s="7" t="s">
        <v>42</v>
      </c>
      <c r="B15208" s="7" t="s">
        <v>31</v>
      </c>
      <c r="C15208" s="7" t="s">
        <v>26</v>
      </c>
      <c r="D15208" s="7">
        <v>11</v>
      </c>
      <c r="E15208" s="7">
        <v>3</v>
      </c>
      <c r="F15208" s="7" t="s">
        <v>45</v>
      </c>
      <c r="G15208" s="7" t="s">
        <v>37</v>
      </c>
      <c r="H15208" s="11">
        <v>45107</v>
      </c>
      <c r="I15208" s="6">
        <v>374176</v>
      </c>
    </row>
    <row r="15209" spans="1:9">
      <c r="A15209" s="7" t="s">
        <v>42</v>
      </c>
      <c r="B15209" s="7" t="s">
        <v>31</v>
      </c>
      <c r="C15209" s="7" t="s">
        <v>27</v>
      </c>
      <c r="D15209" s="7">
        <v>20</v>
      </c>
      <c r="E15209" s="7">
        <v>1</v>
      </c>
      <c r="F15209" s="7" t="s">
        <v>6</v>
      </c>
      <c r="G15209" s="7" t="s">
        <v>1</v>
      </c>
      <c r="H15209" s="11">
        <v>45107</v>
      </c>
      <c r="I15209" s="6">
        <v>36</v>
      </c>
    </row>
    <row r="15210" spans="1:9">
      <c r="A15210" s="7" t="s">
        <v>42</v>
      </c>
      <c r="B15210" s="7" t="s">
        <v>31</v>
      </c>
      <c r="C15210" s="7" t="s">
        <v>27</v>
      </c>
      <c r="D15210" s="7">
        <v>22</v>
      </c>
      <c r="E15210" s="7">
        <v>1</v>
      </c>
      <c r="F15210" s="7" t="s">
        <v>8</v>
      </c>
      <c r="G15210" s="7" t="s">
        <v>1</v>
      </c>
      <c r="H15210" s="11">
        <v>45107</v>
      </c>
      <c r="I15210" s="6">
        <v>4</v>
      </c>
    </row>
    <row r="15211" spans="1:9">
      <c r="A15211" s="7" t="s">
        <v>42</v>
      </c>
      <c r="B15211" s="7" t="s">
        <v>31</v>
      </c>
      <c r="C15211" s="7" t="s">
        <v>27</v>
      </c>
      <c r="D15211" s="7">
        <v>23</v>
      </c>
      <c r="E15211" s="7">
        <v>1</v>
      </c>
      <c r="F15211" s="7" t="s">
        <v>9</v>
      </c>
      <c r="G15211" s="7" t="s">
        <v>1</v>
      </c>
      <c r="H15211" s="11">
        <v>45107</v>
      </c>
      <c r="I15211" s="6">
        <v>8</v>
      </c>
    </row>
    <row r="15212" spans="1:9">
      <c r="A15212" s="7" t="s">
        <v>42</v>
      </c>
      <c r="B15212" s="7" t="s">
        <v>31</v>
      </c>
      <c r="C15212" s="7" t="s">
        <v>27</v>
      </c>
      <c r="D15212" s="7">
        <v>24</v>
      </c>
      <c r="E15212" s="7">
        <v>1</v>
      </c>
      <c r="F15212" s="7" t="s">
        <v>10</v>
      </c>
      <c r="G15212" s="7" t="s">
        <v>1</v>
      </c>
      <c r="H15212" s="11">
        <v>45107</v>
      </c>
      <c r="I15212" s="6">
        <v>32</v>
      </c>
    </row>
    <row r="15213" spans="1:9">
      <c r="A15213" s="7" t="s">
        <v>42</v>
      </c>
      <c r="B15213" s="7" t="s">
        <v>31</v>
      </c>
      <c r="C15213" s="7" t="s">
        <v>56</v>
      </c>
      <c r="D15213" s="7">
        <v>25</v>
      </c>
      <c r="E15213" s="7">
        <v>1</v>
      </c>
      <c r="F15213" s="7" t="s">
        <v>11</v>
      </c>
      <c r="G15213" s="7" t="s">
        <v>1</v>
      </c>
      <c r="H15213" s="11">
        <v>45107</v>
      </c>
      <c r="I15213" s="6">
        <v>1713</v>
      </c>
    </row>
    <row r="15214" spans="1:9">
      <c r="A15214" s="7" t="s">
        <v>42</v>
      </c>
      <c r="B15214" s="7" t="s">
        <v>31</v>
      </c>
      <c r="C15214" s="7" t="s">
        <v>56</v>
      </c>
      <c r="D15214" s="7">
        <v>25</v>
      </c>
      <c r="E15214" s="7">
        <v>2</v>
      </c>
      <c r="F15214" s="7" t="s">
        <v>11</v>
      </c>
      <c r="G15214" s="7" t="s">
        <v>36</v>
      </c>
      <c r="H15214" s="11">
        <v>45107</v>
      </c>
      <c r="I15214" s="6">
        <v>351353</v>
      </c>
    </row>
    <row r="15215" spans="1:9">
      <c r="A15215" s="7" t="s">
        <v>42</v>
      </c>
      <c r="B15215" s="7" t="s">
        <v>31</v>
      </c>
      <c r="C15215" s="7" t="s">
        <v>56</v>
      </c>
      <c r="D15215" s="7">
        <v>25</v>
      </c>
      <c r="E15215" s="7">
        <v>3</v>
      </c>
      <c r="F15215" s="7" t="s">
        <v>11</v>
      </c>
      <c r="G15215" s="7" t="s">
        <v>37</v>
      </c>
      <c r="H15215" s="11">
        <v>45107</v>
      </c>
      <c r="I15215" s="6">
        <v>46157</v>
      </c>
    </row>
    <row r="15216" spans="1:9">
      <c r="A15216" s="7" t="s">
        <v>42</v>
      </c>
      <c r="B15216" s="7" t="s">
        <v>31</v>
      </c>
      <c r="C15216" s="7" t="s">
        <v>56</v>
      </c>
      <c r="D15216" s="7">
        <v>26</v>
      </c>
      <c r="E15216" s="7">
        <v>1</v>
      </c>
      <c r="F15216" s="7" t="s">
        <v>30</v>
      </c>
      <c r="G15216" s="7" t="s">
        <v>1</v>
      </c>
      <c r="H15216" s="11">
        <v>45107</v>
      </c>
      <c r="I15216" s="6">
        <v>1134</v>
      </c>
    </row>
    <row r="15217" spans="1:9">
      <c r="A15217" s="7" t="s">
        <v>42</v>
      </c>
      <c r="B15217" s="7" t="s">
        <v>31</v>
      </c>
      <c r="C15217" s="7" t="s">
        <v>56</v>
      </c>
      <c r="D15217" s="7">
        <v>26</v>
      </c>
      <c r="E15217" s="7">
        <v>2</v>
      </c>
      <c r="F15217" s="7" t="s">
        <v>30</v>
      </c>
      <c r="G15217" s="7" t="s">
        <v>36</v>
      </c>
      <c r="H15217" s="11">
        <v>45107</v>
      </c>
      <c r="I15217" s="6">
        <v>203779</v>
      </c>
    </row>
    <row r="15218" spans="1:9">
      <c r="A15218" s="7" t="s">
        <v>42</v>
      </c>
      <c r="B15218" s="7" t="s">
        <v>31</v>
      </c>
      <c r="C15218" s="7" t="s">
        <v>56</v>
      </c>
      <c r="D15218" s="7">
        <v>27</v>
      </c>
      <c r="E15218" s="7">
        <v>1</v>
      </c>
      <c r="F15218" s="7" t="s">
        <v>57</v>
      </c>
      <c r="G15218" s="7" t="s">
        <v>1</v>
      </c>
      <c r="H15218" s="11">
        <v>45107</v>
      </c>
      <c r="I15218" s="6">
        <v>1209</v>
      </c>
    </row>
    <row r="15219" spans="1:9">
      <c r="A15219" s="7" t="s">
        <v>42</v>
      </c>
      <c r="B15219" s="7" t="s">
        <v>31</v>
      </c>
      <c r="C15219" s="7" t="s">
        <v>56</v>
      </c>
      <c r="D15219" s="7">
        <v>27</v>
      </c>
      <c r="E15219" s="7">
        <v>2</v>
      </c>
      <c r="F15219" s="7" t="s">
        <v>57</v>
      </c>
      <c r="G15219" s="7" t="s">
        <v>36</v>
      </c>
      <c r="H15219" s="11">
        <v>45107</v>
      </c>
      <c r="I15219" s="6">
        <v>215550</v>
      </c>
    </row>
    <row r="15220" spans="1:9">
      <c r="A15220" s="7" t="s">
        <v>42</v>
      </c>
      <c r="B15220" s="7" t="s">
        <v>31</v>
      </c>
      <c r="C15220" s="7" t="s">
        <v>56</v>
      </c>
      <c r="D15220" s="7">
        <v>27</v>
      </c>
      <c r="E15220" s="7">
        <v>3</v>
      </c>
      <c r="F15220" s="7" t="s">
        <v>57</v>
      </c>
      <c r="G15220" s="7" t="s">
        <v>37</v>
      </c>
      <c r="H15220" s="11">
        <v>45107</v>
      </c>
      <c r="I15220" s="6">
        <v>2572</v>
      </c>
    </row>
    <row r="15221" spans="1:9">
      <c r="A15221" s="7" t="s">
        <v>42</v>
      </c>
      <c r="B15221" s="7" t="s">
        <v>31</v>
      </c>
      <c r="C15221" s="7" t="s">
        <v>58</v>
      </c>
      <c r="D15221" s="7">
        <v>29</v>
      </c>
      <c r="E15221" s="7">
        <v>1</v>
      </c>
      <c r="F15221" s="7" t="s">
        <v>59</v>
      </c>
      <c r="G15221" s="7" t="s">
        <v>1</v>
      </c>
      <c r="H15221" s="11">
        <v>45107</v>
      </c>
      <c r="I15221" s="6">
        <v>25</v>
      </c>
    </row>
    <row r="15222" spans="1:9">
      <c r="A15222" s="7" t="s">
        <v>42</v>
      </c>
      <c r="B15222" s="7" t="s">
        <v>31</v>
      </c>
      <c r="C15222" s="7" t="s">
        <v>58</v>
      </c>
      <c r="D15222" s="7">
        <v>29</v>
      </c>
      <c r="E15222" s="7">
        <v>2</v>
      </c>
      <c r="F15222" s="7" t="s">
        <v>59</v>
      </c>
      <c r="G15222" s="7" t="s">
        <v>36</v>
      </c>
      <c r="H15222" s="11">
        <v>45107</v>
      </c>
      <c r="I15222" s="6">
        <v>6257</v>
      </c>
    </row>
    <row r="15223" spans="1:9">
      <c r="A15223" s="7" t="s">
        <v>42</v>
      </c>
      <c r="B15223" s="7" t="s">
        <v>31</v>
      </c>
      <c r="C15223" s="7" t="s">
        <v>58</v>
      </c>
      <c r="D15223" s="7">
        <v>29</v>
      </c>
      <c r="E15223" s="7">
        <v>3</v>
      </c>
      <c r="F15223" s="7" t="s">
        <v>59</v>
      </c>
      <c r="G15223" s="7" t="s">
        <v>37</v>
      </c>
      <c r="H15223" s="11">
        <v>45107</v>
      </c>
      <c r="I15223" s="6">
        <v>1254</v>
      </c>
    </row>
    <row r="15224" spans="1:9">
      <c r="A15224" s="7" t="s">
        <v>42</v>
      </c>
      <c r="B15224" s="7" t="s">
        <v>31</v>
      </c>
      <c r="C15224" s="7" t="s">
        <v>58</v>
      </c>
      <c r="D15224" s="7">
        <v>30</v>
      </c>
      <c r="E15224" s="7">
        <v>1</v>
      </c>
      <c r="F15224" s="7" t="s">
        <v>60</v>
      </c>
      <c r="G15224" s="7" t="s">
        <v>1</v>
      </c>
      <c r="H15224" s="11">
        <v>45107</v>
      </c>
      <c r="I15224" s="6">
        <v>6</v>
      </c>
    </row>
    <row r="15225" spans="1:9">
      <c r="A15225" s="7" t="s">
        <v>42</v>
      </c>
      <c r="B15225" s="7" t="s">
        <v>31</v>
      </c>
      <c r="C15225" s="7" t="s">
        <v>58</v>
      </c>
      <c r="D15225" s="7">
        <v>30</v>
      </c>
      <c r="E15225" s="7">
        <v>2</v>
      </c>
      <c r="F15225" s="7" t="s">
        <v>60</v>
      </c>
      <c r="G15225" s="7" t="s">
        <v>36</v>
      </c>
      <c r="H15225" s="11">
        <v>45107</v>
      </c>
      <c r="I15225" s="6">
        <v>2491</v>
      </c>
    </row>
    <row r="15226" spans="1:9">
      <c r="A15226" s="7" t="s">
        <v>42</v>
      </c>
      <c r="B15226" s="7" t="s">
        <v>31</v>
      </c>
      <c r="C15226" s="7" t="s">
        <v>58</v>
      </c>
      <c r="D15226" s="7">
        <v>30</v>
      </c>
      <c r="E15226" s="7">
        <v>3</v>
      </c>
      <c r="F15226" s="7" t="s">
        <v>60</v>
      </c>
      <c r="G15226" s="7" t="s">
        <v>37</v>
      </c>
      <c r="H15226" s="11">
        <v>45107</v>
      </c>
      <c r="I15226" s="6">
        <v>681</v>
      </c>
    </row>
    <row r="15227" spans="1:9">
      <c r="A15227" s="7" t="s">
        <v>42</v>
      </c>
      <c r="B15227" s="7" t="s">
        <v>31</v>
      </c>
      <c r="C15227" s="7" t="s">
        <v>58</v>
      </c>
      <c r="D15227" s="7">
        <v>31</v>
      </c>
      <c r="E15227" s="7">
        <v>1</v>
      </c>
      <c r="F15227" s="7" t="s">
        <v>12</v>
      </c>
      <c r="G15227" s="7" t="s">
        <v>1</v>
      </c>
      <c r="H15227" s="11">
        <v>45107</v>
      </c>
      <c r="I15227" s="6">
        <v>16</v>
      </c>
    </row>
    <row r="15228" spans="1:9">
      <c r="A15228" s="7" t="s">
        <v>42</v>
      </c>
      <c r="B15228" s="7" t="s">
        <v>31</v>
      </c>
      <c r="C15228" s="7" t="s">
        <v>58</v>
      </c>
      <c r="D15228" s="7">
        <v>31</v>
      </c>
      <c r="E15228" s="7">
        <v>2</v>
      </c>
      <c r="F15228" s="7" t="s">
        <v>12</v>
      </c>
      <c r="G15228" s="7" t="s">
        <v>36</v>
      </c>
      <c r="H15228" s="11">
        <v>45107</v>
      </c>
      <c r="I15228" s="6">
        <v>2552</v>
      </c>
    </row>
    <row r="15229" spans="1:9">
      <c r="A15229" s="7" t="s">
        <v>42</v>
      </c>
      <c r="B15229" s="7" t="s">
        <v>31</v>
      </c>
      <c r="C15229" s="7" t="s">
        <v>58</v>
      </c>
      <c r="D15229" s="7">
        <v>31</v>
      </c>
      <c r="E15229" s="7">
        <v>3</v>
      </c>
      <c r="F15229" s="7" t="s">
        <v>12</v>
      </c>
      <c r="G15229" s="7" t="s">
        <v>37</v>
      </c>
      <c r="H15229" s="11">
        <v>45107</v>
      </c>
      <c r="I15229" s="6">
        <v>432</v>
      </c>
    </row>
    <row r="15230" spans="1:9">
      <c r="A15230" s="7" t="s">
        <v>42</v>
      </c>
      <c r="B15230" s="7" t="s">
        <v>31</v>
      </c>
      <c r="C15230" s="7" t="s">
        <v>58</v>
      </c>
      <c r="D15230" s="7">
        <v>32</v>
      </c>
      <c r="E15230" s="7">
        <v>1</v>
      </c>
      <c r="F15230" s="7" t="s">
        <v>13</v>
      </c>
      <c r="G15230" s="7" t="s">
        <v>1</v>
      </c>
      <c r="H15230" s="11">
        <v>45107</v>
      </c>
      <c r="I15230" s="6">
        <v>204</v>
      </c>
    </row>
    <row r="15231" spans="1:9">
      <c r="A15231" s="7" t="s">
        <v>42</v>
      </c>
      <c r="B15231" s="7" t="s">
        <v>31</v>
      </c>
      <c r="C15231" s="7" t="s">
        <v>58</v>
      </c>
      <c r="D15231" s="7">
        <v>32</v>
      </c>
      <c r="E15231" s="7">
        <v>2</v>
      </c>
      <c r="F15231" s="7" t="s">
        <v>13</v>
      </c>
      <c r="G15231" s="7" t="s">
        <v>36</v>
      </c>
      <c r="H15231" s="11">
        <v>45107</v>
      </c>
      <c r="I15231" s="6">
        <v>41097</v>
      </c>
    </row>
    <row r="15232" spans="1:9">
      <c r="A15232" s="7" t="s">
        <v>42</v>
      </c>
      <c r="B15232" s="7" t="s">
        <v>31</v>
      </c>
      <c r="C15232" s="7" t="s">
        <v>58</v>
      </c>
      <c r="D15232" s="7">
        <v>32</v>
      </c>
      <c r="E15232" s="7">
        <v>3</v>
      </c>
      <c r="F15232" s="7" t="s">
        <v>13</v>
      </c>
      <c r="G15232" s="7" t="s">
        <v>37</v>
      </c>
      <c r="H15232" s="11">
        <v>45107</v>
      </c>
      <c r="I15232" s="6">
        <v>1891</v>
      </c>
    </row>
    <row r="15233" spans="1:9">
      <c r="A15233" s="7" t="s">
        <v>42</v>
      </c>
      <c r="B15233" s="7" t="s">
        <v>31</v>
      </c>
      <c r="C15233" s="7" t="s">
        <v>58</v>
      </c>
      <c r="D15233" s="7">
        <v>33</v>
      </c>
      <c r="E15233" s="7">
        <v>1</v>
      </c>
      <c r="F15233" s="7" t="s">
        <v>16</v>
      </c>
      <c r="G15233" s="7" t="s">
        <v>1</v>
      </c>
      <c r="H15233" s="11">
        <v>45107</v>
      </c>
      <c r="I15233" s="6">
        <v>50</v>
      </c>
    </row>
    <row r="15234" spans="1:9">
      <c r="A15234" s="7" t="s">
        <v>42</v>
      </c>
      <c r="B15234" s="7" t="s">
        <v>31</v>
      </c>
      <c r="C15234" s="7" t="s">
        <v>58</v>
      </c>
      <c r="D15234" s="7">
        <v>33</v>
      </c>
      <c r="E15234" s="7">
        <v>2</v>
      </c>
      <c r="F15234" s="7" t="s">
        <v>16</v>
      </c>
      <c r="G15234" s="7" t="s">
        <v>36</v>
      </c>
      <c r="H15234" s="11">
        <v>45107</v>
      </c>
      <c r="I15234" s="6">
        <v>16232</v>
      </c>
    </row>
    <row r="15235" spans="1:9">
      <c r="A15235" s="7" t="s">
        <v>42</v>
      </c>
      <c r="B15235" s="7" t="s">
        <v>31</v>
      </c>
      <c r="C15235" s="7" t="s">
        <v>58</v>
      </c>
      <c r="D15235" s="7">
        <v>33</v>
      </c>
      <c r="E15235" s="7">
        <v>3</v>
      </c>
      <c r="F15235" s="7" t="s">
        <v>16</v>
      </c>
      <c r="G15235" s="7" t="s">
        <v>37</v>
      </c>
      <c r="H15235" s="11">
        <v>45107</v>
      </c>
      <c r="I15235" s="6">
        <v>78</v>
      </c>
    </row>
    <row r="15236" spans="1:9">
      <c r="A15236" s="7" t="s">
        <v>42</v>
      </c>
      <c r="B15236" s="7" t="s">
        <v>31</v>
      </c>
      <c r="C15236" s="7" t="s">
        <v>58</v>
      </c>
      <c r="D15236" s="7">
        <v>34</v>
      </c>
      <c r="E15236" s="7">
        <v>1</v>
      </c>
      <c r="F15236" s="7" t="s">
        <v>19</v>
      </c>
      <c r="G15236" s="7" t="s">
        <v>1</v>
      </c>
      <c r="H15236" s="11">
        <v>45107</v>
      </c>
      <c r="I15236" s="6">
        <v>2</v>
      </c>
    </row>
    <row r="15237" spans="1:9">
      <c r="A15237" s="7" t="s">
        <v>42</v>
      </c>
      <c r="B15237" s="7" t="s">
        <v>31</v>
      </c>
      <c r="C15237" s="7" t="s">
        <v>58</v>
      </c>
      <c r="D15237" s="7">
        <v>34</v>
      </c>
      <c r="E15237" s="7">
        <v>2</v>
      </c>
      <c r="F15237" s="7" t="s">
        <v>19</v>
      </c>
      <c r="G15237" s="7" t="s">
        <v>36</v>
      </c>
      <c r="H15237" s="11">
        <v>45107</v>
      </c>
      <c r="I15237" s="6">
        <v>766</v>
      </c>
    </row>
    <row r="15238" spans="1:9">
      <c r="A15238" s="7" t="s">
        <v>42</v>
      </c>
      <c r="B15238" s="7" t="s">
        <v>31</v>
      </c>
      <c r="C15238" s="7" t="s">
        <v>58</v>
      </c>
      <c r="D15238" s="7">
        <v>35</v>
      </c>
      <c r="E15238" s="7">
        <v>1</v>
      </c>
      <c r="F15238" s="7" t="s">
        <v>18</v>
      </c>
      <c r="G15238" s="7" t="s">
        <v>1</v>
      </c>
      <c r="H15238" s="11">
        <v>45107</v>
      </c>
      <c r="I15238" s="6">
        <v>13</v>
      </c>
    </row>
    <row r="15239" spans="1:9">
      <c r="A15239" s="7" t="s">
        <v>42</v>
      </c>
      <c r="B15239" s="7" t="s">
        <v>31</v>
      </c>
      <c r="C15239" s="7" t="s">
        <v>58</v>
      </c>
      <c r="D15239" s="7">
        <v>35</v>
      </c>
      <c r="E15239" s="7">
        <v>2</v>
      </c>
      <c r="F15239" s="7" t="s">
        <v>18</v>
      </c>
      <c r="G15239" s="7" t="s">
        <v>36</v>
      </c>
      <c r="H15239" s="11">
        <v>45107</v>
      </c>
      <c r="I15239" s="6">
        <v>1724</v>
      </c>
    </row>
    <row r="15240" spans="1:9">
      <c r="A15240" s="7" t="s">
        <v>42</v>
      </c>
      <c r="B15240" s="7" t="s">
        <v>31</v>
      </c>
      <c r="C15240" s="7" t="s">
        <v>58</v>
      </c>
      <c r="D15240" s="7">
        <v>35</v>
      </c>
      <c r="E15240" s="7">
        <v>3</v>
      </c>
      <c r="F15240" s="7" t="s">
        <v>18</v>
      </c>
      <c r="G15240" s="7" t="s">
        <v>37</v>
      </c>
      <c r="H15240" s="11">
        <v>45107</v>
      </c>
      <c r="I15240" s="6">
        <v>207</v>
      </c>
    </row>
    <row r="15241" spans="1:9">
      <c r="A15241" s="7" t="s">
        <v>42</v>
      </c>
      <c r="B15241" s="7" t="s">
        <v>31</v>
      </c>
      <c r="C15241" s="7" t="s">
        <v>58</v>
      </c>
      <c r="D15241" s="7">
        <v>36</v>
      </c>
      <c r="E15241" s="7">
        <v>1</v>
      </c>
      <c r="F15241" s="7" t="s">
        <v>14</v>
      </c>
      <c r="G15241" s="7" t="s">
        <v>1</v>
      </c>
      <c r="H15241" s="11">
        <v>45107</v>
      </c>
      <c r="I15241" s="6">
        <v>191</v>
      </c>
    </row>
    <row r="15242" spans="1:9">
      <c r="A15242" s="7" t="s">
        <v>42</v>
      </c>
      <c r="B15242" s="7" t="s">
        <v>31</v>
      </c>
      <c r="C15242" s="7" t="s">
        <v>58</v>
      </c>
      <c r="D15242" s="7">
        <v>36</v>
      </c>
      <c r="E15242" s="7">
        <v>2</v>
      </c>
      <c r="F15242" s="7" t="s">
        <v>14</v>
      </c>
      <c r="G15242" s="7" t="s">
        <v>36</v>
      </c>
      <c r="H15242" s="11">
        <v>45107</v>
      </c>
      <c r="I15242" s="6">
        <v>29637</v>
      </c>
    </row>
    <row r="15243" spans="1:9">
      <c r="A15243" s="7" t="s">
        <v>42</v>
      </c>
      <c r="B15243" s="7" t="s">
        <v>31</v>
      </c>
      <c r="C15243" s="7" t="s">
        <v>58</v>
      </c>
      <c r="D15243" s="7">
        <v>36</v>
      </c>
      <c r="E15243" s="7">
        <v>3</v>
      </c>
      <c r="F15243" s="7" t="s">
        <v>14</v>
      </c>
      <c r="G15243" s="7" t="s">
        <v>37</v>
      </c>
      <c r="H15243" s="11">
        <v>45107</v>
      </c>
      <c r="I15243" s="6">
        <v>3831</v>
      </c>
    </row>
    <row r="15244" spans="1:9">
      <c r="A15244" s="7" t="s">
        <v>42</v>
      </c>
      <c r="B15244" s="7" t="s">
        <v>31</v>
      </c>
      <c r="C15244" s="7" t="s">
        <v>58</v>
      </c>
      <c r="D15244" s="7">
        <v>37</v>
      </c>
      <c r="E15244" s="7">
        <v>1</v>
      </c>
      <c r="F15244" s="7" t="s">
        <v>15</v>
      </c>
      <c r="G15244" s="7" t="s">
        <v>1</v>
      </c>
      <c r="H15244" s="11">
        <v>45107</v>
      </c>
      <c r="I15244" s="6">
        <v>394</v>
      </c>
    </row>
    <row r="15245" spans="1:9">
      <c r="A15245" s="7" t="s">
        <v>42</v>
      </c>
      <c r="B15245" s="7" t="s">
        <v>31</v>
      </c>
      <c r="C15245" s="7" t="s">
        <v>58</v>
      </c>
      <c r="D15245" s="7">
        <v>37</v>
      </c>
      <c r="E15245" s="7">
        <v>2</v>
      </c>
      <c r="F15245" s="7" t="s">
        <v>15</v>
      </c>
      <c r="G15245" s="7" t="s">
        <v>36</v>
      </c>
      <c r="H15245" s="11">
        <v>45107</v>
      </c>
      <c r="I15245" s="6">
        <v>82386</v>
      </c>
    </row>
    <row r="15246" spans="1:9">
      <c r="A15246" s="7" t="s">
        <v>42</v>
      </c>
      <c r="B15246" s="7" t="s">
        <v>31</v>
      </c>
      <c r="C15246" s="7" t="s">
        <v>58</v>
      </c>
      <c r="D15246" s="7">
        <v>37</v>
      </c>
      <c r="E15246" s="7">
        <v>3</v>
      </c>
      <c r="F15246" s="7" t="s">
        <v>15</v>
      </c>
      <c r="G15246" s="7" t="s">
        <v>37</v>
      </c>
      <c r="H15246" s="11">
        <v>45107</v>
      </c>
      <c r="I15246" s="6">
        <v>5986</v>
      </c>
    </row>
    <row r="15247" spans="1:9">
      <c r="A15247" s="7" t="s">
        <v>42</v>
      </c>
      <c r="B15247" s="7" t="s">
        <v>31</v>
      </c>
      <c r="C15247" s="7" t="s">
        <v>58</v>
      </c>
      <c r="D15247" s="7">
        <v>38</v>
      </c>
      <c r="E15247" s="7">
        <v>1</v>
      </c>
      <c r="F15247" s="7" t="s">
        <v>17</v>
      </c>
      <c r="G15247" s="7" t="s">
        <v>1</v>
      </c>
      <c r="H15247" s="11">
        <v>45107</v>
      </c>
      <c r="I15247" s="6">
        <v>82</v>
      </c>
    </row>
    <row r="15248" spans="1:9">
      <c r="A15248" s="7" t="s">
        <v>42</v>
      </c>
      <c r="B15248" s="7" t="s">
        <v>31</v>
      </c>
      <c r="C15248" s="7" t="s">
        <v>58</v>
      </c>
      <c r="D15248" s="7">
        <v>38</v>
      </c>
      <c r="E15248" s="7">
        <v>2</v>
      </c>
      <c r="F15248" s="7" t="s">
        <v>17</v>
      </c>
      <c r="G15248" s="7" t="s">
        <v>36</v>
      </c>
      <c r="H15248" s="11">
        <v>45107</v>
      </c>
      <c r="I15248" s="6">
        <v>11943</v>
      </c>
    </row>
    <row r="15249" spans="1:9">
      <c r="A15249" s="7" t="s">
        <v>42</v>
      </c>
      <c r="B15249" s="7" t="s">
        <v>31</v>
      </c>
      <c r="C15249" s="7" t="s">
        <v>58</v>
      </c>
      <c r="D15249" s="7">
        <v>38</v>
      </c>
      <c r="E15249" s="7">
        <v>3</v>
      </c>
      <c r="F15249" s="7" t="s">
        <v>17</v>
      </c>
      <c r="G15249" s="7" t="s">
        <v>37</v>
      </c>
      <c r="H15249" s="11">
        <v>45107</v>
      </c>
      <c r="I15249" s="6">
        <v>6236</v>
      </c>
    </row>
    <row r="15250" spans="1:9">
      <c r="A15250" s="7" t="s">
        <v>42</v>
      </c>
      <c r="B15250" s="7" t="s">
        <v>31</v>
      </c>
      <c r="C15250" s="7" t="s">
        <v>58</v>
      </c>
      <c r="D15250" s="7">
        <v>39</v>
      </c>
      <c r="E15250" s="7">
        <v>1</v>
      </c>
      <c r="F15250" s="7" t="s">
        <v>20</v>
      </c>
      <c r="G15250" s="7" t="s">
        <v>1</v>
      </c>
      <c r="H15250" s="11">
        <v>45107</v>
      </c>
      <c r="I15250" s="6">
        <v>727</v>
      </c>
    </row>
    <row r="15251" spans="1:9">
      <c r="A15251" s="7" t="s">
        <v>42</v>
      </c>
      <c r="B15251" s="7" t="s">
        <v>31</v>
      </c>
      <c r="C15251" s="7" t="s">
        <v>58</v>
      </c>
      <c r="D15251" s="7">
        <v>39</v>
      </c>
      <c r="E15251" s="7">
        <v>2</v>
      </c>
      <c r="F15251" s="7" t="s">
        <v>20</v>
      </c>
      <c r="G15251" s="7" t="s">
        <v>36</v>
      </c>
      <c r="H15251" s="11">
        <v>45107</v>
      </c>
      <c r="I15251" s="6">
        <v>156055</v>
      </c>
    </row>
    <row r="15252" spans="1:9">
      <c r="A15252" s="7" t="s">
        <v>42</v>
      </c>
      <c r="B15252" s="7" t="s">
        <v>31</v>
      </c>
      <c r="C15252" s="7" t="s">
        <v>58</v>
      </c>
      <c r="D15252" s="7">
        <v>39</v>
      </c>
      <c r="E15252" s="7">
        <v>3</v>
      </c>
      <c r="F15252" s="7" t="s">
        <v>20</v>
      </c>
      <c r="G15252" s="7" t="s">
        <v>37</v>
      </c>
      <c r="H15252" s="11">
        <v>45107</v>
      </c>
      <c r="I15252" s="6">
        <v>25475</v>
      </c>
    </row>
    <row r="15253" spans="1:9">
      <c r="A15253" s="7" t="s">
        <v>42</v>
      </c>
      <c r="B15253" s="7" t="s">
        <v>22</v>
      </c>
      <c r="C15253" s="7" t="s">
        <v>25</v>
      </c>
      <c r="D15253" s="7">
        <v>1</v>
      </c>
      <c r="E15253" s="7">
        <v>1</v>
      </c>
      <c r="F15253" s="7" t="s">
        <v>2</v>
      </c>
      <c r="G15253" s="7" t="s">
        <v>1</v>
      </c>
      <c r="H15253" s="11">
        <v>45198</v>
      </c>
      <c r="I15253" s="6">
        <v>114780</v>
      </c>
    </row>
    <row r="15254" spans="1:9">
      <c r="A15254" s="7" t="s">
        <v>42</v>
      </c>
      <c r="B15254" s="7" t="s">
        <v>22</v>
      </c>
      <c r="C15254" s="7" t="s">
        <v>25</v>
      </c>
      <c r="D15254" s="7">
        <v>1</v>
      </c>
      <c r="E15254" s="7">
        <v>2</v>
      </c>
      <c r="F15254" s="7" t="s">
        <v>2</v>
      </c>
      <c r="G15254" s="7" t="s">
        <v>36</v>
      </c>
      <c r="H15254" s="11">
        <v>45198</v>
      </c>
      <c r="I15254" s="6">
        <v>19509408</v>
      </c>
    </row>
    <row r="15255" spans="1:9">
      <c r="A15255" s="7" t="s">
        <v>42</v>
      </c>
      <c r="B15255" s="7" t="s">
        <v>22</v>
      </c>
      <c r="C15255" s="7" t="s">
        <v>26</v>
      </c>
      <c r="D15255" s="7">
        <v>2</v>
      </c>
      <c r="E15255" s="7">
        <v>1</v>
      </c>
      <c r="F15255" s="7" t="s">
        <v>3</v>
      </c>
      <c r="G15255" s="7" t="s">
        <v>1</v>
      </c>
      <c r="H15255" s="11">
        <v>45198</v>
      </c>
      <c r="I15255" s="6">
        <v>27303</v>
      </c>
    </row>
    <row r="15256" spans="1:9">
      <c r="A15256" s="7" t="s">
        <v>42</v>
      </c>
      <c r="B15256" s="7" t="s">
        <v>22</v>
      </c>
      <c r="C15256" s="7" t="s">
        <v>26</v>
      </c>
      <c r="D15256" s="7">
        <v>2</v>
      </c>
      <c r="E15256" s="7">
        <v>2</v>
      </c>
      <c r="F15256" s="7" t="s">
        <v>3</v>
      </c>
      <c r="G15256" s="7" t="s">
        <v>36</v>
      </c>
      <c r="H15256" s="11">
        <v>45198</v>
      </c>
      <c r="I15256" s="6">
        <v>5689521</v>
      </c>
    </row>
    <row r="15257" spans="1:9">
      <c r="A15257" s="7" t="s">
        <v>42</v>
      </c>
      <c r="B15257" s="7" t="s">
        <v>22</v>
      </c>
      <c r="C15257" s="7" t="s">
        <v>26</v>
      </c>
      <c r="D15257" s="7">
        <v>2</v>
      </c>
      <c r="E15257" s="7">
        <v>3</v>
      </c>
      <c r="F15257" s="7" t="s">
        <v>3</v>
      </c>
      <c r="G15257" s="7" t="s">
        <v>37</v>
      </c>
      <c r="H15257" s="11">
        <v>45198</v>
      </c>
      <c r="I15257" s="6">
        <v>2233268</v>
      </c>
    </row>
    <row r="15258" spans="1:9">
      <c r="A15258" s="7" t="s">
        <v>42</v>
      </c>
      <c r="B15258" s="7" t="s">
        <v>22</v>
      </c>
      <c r="C15258" s="7" t="s">
        <v>26</v>
      </c>
      <c r="D15258" s="7">
        <v>3</v>
      </c>
      <c r="E15258" s="7">
        <v>1</v>
      </c>
      <c r="F15258" s="7" t="s">
        <v>4</v>
      </c>
      <c r="G15258" s="7" t="s">
        <v>1</v>
      </c>
      <c r="H15258" s="11">
        <v>45198</v>
      </c>
      <c r="I15258" s="6">
        <v>5990</v>
      </c>
    </row>
    <row r="15259" spans="1:9">
      <c r="A15259" s="7" t="s">
        <v>42</v>
      </c>
      <c r="B15259" s="7" t="s">
        <v>22</v>
      </c>
      <c r="C15259" s="7" t="s">
        <v>26</v>
      </c>
      <c r="D15259" s="7">
        <v>3</v>
      </c>
      <c r="E15259" s="7">
        <v>2</v>
      </c>
      <c r="F15259" s="7" t="s">
        <v>4</v>
      </c>
      <c r="G15259" s="7" t="s">
        <v>36</v>
      </c>
      <c r="H15259" s="11">
        <v>45198</v>
      </c>
      <c r="I15259" s="6">
        <v>928252</v>
      </c>
    </row>
    <row r="15260" spans="1:9">
      <c r="A15260" s="7" t="s">
        <v>42</v>
      </c>
      <c r="B15260" s="7" t="s">
        <v>22</v>
      </c>
      <c r="C15260" s="7" t="s">
        <v>26</v>
      </c>
      <c r="D15260" s="7">
        <v>3</v>
      </c>
      <c r="E15260" s="7">
        <v>3</v>
      </c>
      <c r="F15260" s="7" t="s">
        <v>4</v>
      </c>
      <c r="G15260" s="7" t="s">
        <v>37</v>
      </c>
      <c r="H15260" s="11">
        <v>45198</v>
      </c>
      <c r="I15260" s="6">
        <v>49230</v>
      </c>
    </row>
    <row r="15261" spans="1:9">
      <c r="A15261" s="7" t="s">
        <v>42</v>
      </c>
      <c r="B15261" s="7" t="s">
        <v>22</v>
      </c>
      <c r="C15261" s="7" t="s">
        <v>26</v>
      </c>
      <c r="D15261" s="7">
        <v>4</v>
      </c>
      <c r="E15261" s="7">
        <v>1</v>
      </c>
      <c r="F15261" s="7" t="s">
        <v>5</v>
      </c>
      <c r="G15261" s="7" t="s">
        <v>1</v>
      </c>
      <c r="H15261" s="11">
        <v>45198</v>
      </c>
      <c r="I15261" s="6">
        <v>1996</v>
      </c>
    </row>
    <row r="15262" spans="1:9">
      <c r="A15262" s="7" t="s">
        <v>42</v>
      </c>
      <c r="B15262" s="7" t="s">
        <v>22</v>
      </c>
      <c r="C15262" s="7" t="s">
        <v>26</v>
      </c>
      <c r="D15262" s="7">
        <v>4</v>
      </c>
      <c r="E15262" s="7">
        <v>2</v>
      </c>
      <c r="F15262" s="7" t="s">
        <v>5</v>
      </c>
      <c r="G15262" s="7" t="s">
        <v>36</v>
      </c>
      <c r="H15262" s="11">
        <v>45198</v>
      </c>
      <c r="I15262" s="6">
        <v>378120</v>
      </c>
    </row>
    <row r="15263" spans="1:9">
      <c r="A15263" s="7" t="s">
        <v>42</v>
      </c>
      <c r="B15263" s="7" t="s">
        <v>22</v>
      </c>
      <c r="C15263" s="7" t="s">
        <v>26</v>
      </c>
      <c r="D15263" s="7">
        <v>4</v>
      </c>
      <c r="E15263" s="7">
        <v>3</v>
      </c>
      <c r="F15263" s="7" t="s">
        <v>5</v>
      </c>
      <c r="G15263" s="7" t="s">
        <v>37</v>
      </c>
      <c r="H15263" s="11">
        <v>45198</v>
      </c>
      <c r="I15263" s="6">
        <v>43694</v>
      </c>
    </row>
    <row r="15264" spans="1:9">
      <c r="A15264" s="7" t="s">
        <v>42</v>
      </c>
      <c r="B15264" s="7" t="s">
        <v>22</v>
      </c>
      <c r="C15264" s="7" t="s">
        <v>26</v>
      </c>
      <c r="D15264" s="7">
        <v>6</v>
      </c>
      <c r="E15264" s="7">
        <v>1</v>
      </c>
      <c r="F15264" s="7" t="s">
        <v>79</v>
      </c>
      <c r="G15264" s="7" t="s">
        <v>1</v>
      </c>
      <c r="H15264" s="11">
        <v>45198</v>
      </c>
      <c r="I15264" s="6">
        <v>2409</v>
      </c>
    </row>
    <row r="15265" spans="1:9">
      <c r="A15265" s="7" t="s">
        <v>42</v>
      </c>
      <c r="B15265" s="7" t="s">
        <v>22</v>
      </c>
      <c r="C15265" s="7" t="s">
        <v>26</v>
      </c>
      <c r="D15265" s="7">
        <v>6</v>
      </c>
      <c r="E15265" s="7">
        <v>2</v>
      </c>
      <c r="F15265" s="7" t="s">
        <v>79</v>
      </c>
      <c r="G15265" s="7" t="s">
        <v>36</v>
      </c>
      <c r="H15265" s="11">
        <v>45198</v>
      </c>
      <c r="I15265" s="6">
        <v>460638</v>
      </c>
    </row>
    <row r="15266" spans="1:9">
      <c r="A15266" s="7" t="s">
        <v>42</v>
      </c>
      <c r="B15266" s="7" t="s">
        <v>22</v>
      </c>
      <c r="C15266" s="7" t="s">
        <v>26</v>
      </c>
      <c r="D15266" s="7">
        <v>6</v>
      </c>
      <c r="E15266" s="7">
        <v>3</v>
      </c>
      <c r="F15266" s="7" t="s">
        <v>79</v>
      </c>
      <c r="G15266" s="7" t="s">
        <v>37</v>
      </c>
      <c r="H15266" s="11">
        <v>45198</v>
      </c>
      <c r="I15266" s="6">
        <v>99204</v>
      </c>
    </row>
    <row r="15267" spans="1:9">
      <c r="A15267" s="7" t="s">
        <v>42</v>
      </c>
      <c r="B15267" s="7" t="s">
        <v>22</v>
      </c>
      <c r="C15267" s="7" t="s">
        <v>26</v>
      </c>
      <c r="D15267" s="7">
        <v>7</v>
      </c>
      <c r="E15267" s="7">
        <v>1</v>
      </c>
      <c r="F15267" s="7" t="s">
        <v>80</v>
      </c>
      <c r="G15267" s="7" t="s">
        <v>1</v>
      </c>
      <c r="H15267" s="11">
        <v>45198</v>
      </c>
      <c r="I15267" s="6">
        <v>2373</v>
      </c>
    </row>
    <row r="15268" spans="1:9">
      <c r="A15268" s="7" t="s">
        <v>42</v>
      </c>
      <c r="B15268" s="7" t="s">
        <v>22</v>
      </c>
      <c r="C15268" s="7" t="s">
        <v>26</v>
      </c>
      <c r="D15268" s="7">
        <v>7</v>
      </c>
      <c r="E15268" s="7">
        <v>2</v>
      </c>
      <c r="F15268" s="7" t="s">
        <v>80</v>
      </c>
      <c r="G15268" s="7" t="s">
        <v>36</v>
      </c>
      <c r="H15268" s="11">
        <v>45198</v>
      </c>
      <c r="I15268" s="6">
        <v>387199</v>
      </c>
    </row>
    <row r="15269" spans="1:9">
      <c r="A15269" s="7" t="s">
        <v>42</v>
      </c>
      <c r="B15269" s="7" t="s">
        <v>22</v>
      </c>
      <c r="C15269" s="7" t="s">
        <v>26</v>
      </c>
      <c r="D15269" s="7">
        <v>7</v>
      </c>
      <c r="E15269" s="7">
        <v>3</v>
      </c>
      <c r="F15269" s="7" t="s">
        <v>80</v>
      </c>
      <c r="G15269" s="7" t="s">
        <v>37</v>
      </c>
      <c r="H15269" s="11">
        <v>45198</v>
      </c>
      <c r="I15269" s="6">
        <v>122070</v>
      </c>
    </row>
    <row r="15270" spans="1:9">
      <c r="A15270" s="7" t="s">
        <v>42</v>
      </c>
      <c r="B15270" s="7" t="s">
        <v>22</v>
      </c>
      <c r="C15270" s="7" t="s">
        <v>26</v>
      </c>
      <c r="D15270" s="7">
        <v>9</v>
      </c>
      <c r="E15270" s="7">
        <v>1</v>
      </c>
      <c r="F15270" s="7" t="s">
        <v>43</v>
      </c>
      <c r="G15270" s="7" t="s">
        <v>1</v>
      </c>
      <c r="H15270" s="11">
        <v>45198</v>
      </c>
      <c r="I15270" s="6">
        <v>4626</v>
      </c>
    </row>
    <row r="15271" spans="1:9">
      <c r="A15271" s="7" t="s">
        <v>42</v>
      </c>
      <c r="B15271" s="7" t="s">
        <v>22</v>
      </c>
      <c r="C15271" s="7" t="s">
        <v>26</v>
      </c>
      <c r="D15271" s="7">
        <v>9</v>
      </c>
      <c r="E15271" s="7">
        <v>2</v>
      </c>
      <c r="F15271" s="7" t="s">
        <v>43</v>
      </c>
      <c r="G15271" s="7" t="s">
        <v>36</v>
      </c>
      <c r="H15271" s="11">
        <v>45198</v>
      </c>
      <c r="I15271" s="6">
        <v>861995</v>
      </c>
    </row>
    <row r="15272" spans="1:9">
      <c r="A15272" s="7" t="s">
        <v>42</v>
      </c>
      <c r="B15272" s="7" t="s">
        <v>22</v>
      </c>
      <c r="C15272" s="7" t="s">
        <v>26</v>
      </c>
      <c r="D15272" s="7">
        <v>9</v>
      </c>
      <c r="E15272" s="7">
        <v>3</v>
      </c>
      <c r="F15272" s="7" t="s">
        <v>43</v>
      </c>
      <c r="G15272" s="7" t="s">
        <v>37</v>
      </c>
      <c r="H15272" s="11">
        <v>45198</v>
      </c>
      <c r="I15272" s="6">
        <v>355179</v>
      </c>
    </row>
    <row r="15273" spans="1:9">
      <c r="A15273" s="7" t="s">
        <v>42</v>
      </c>
      <c r="B15273" s="7" t="s">
        <v>22</v>
      </c>
      <c r="C15273" s="7" t="s">
        <v>26</v>
      </c>
      <c r="D15273" s="7">
        <v>10</v>
      </c>
      <c r="E15273" s="7">
        <v>1</v>
      </c>
      <c r="F15273" s="7" t="s">
        <v>44</v>
      </c>
      <c r="G15273" s="7" t="s">
        <v>1</v>
      </c>
      <c r="H15273" s="11">
        <v>45198</v>
      </c>
      <c r="I15273" s="6">
        <v>5400</v>
      </c>
    </row>
    <row r="15274" spans="1:9">
      <c r="A15274" s="7" t="s">
        <v>42</v>
      </c>
      <c r="B15274" s="7" t="s">
        <v>22</v>
      </c>
      <c r="C15274" s="7" t="s">
        <v>26</v>
      </c>
      <c r="D15274" s="7">
        <v>10</v>
      </c>
      <c r="E15274" s="7">
        <v>2</v>
      </c>
      <c r="F15274" s="7" t="s">
        <v>44</v>
      </c>
      <c r="G15274" s="7" t="s">
        <v>36</v>
      </c>
      <c r="H15274" s="11">
        <v>45198</v>
      </c>
      <c r="I15274" s="6">
        <v>1410063</v>
      </c>
    </row>
    <row r="15275" spans="1:9">
      <c r="A15275" s="7" t="s">
        <v>42</v>
      </c>
      <c r="B15275" s="7" t="s">
        <v>22</v>
      </c>
      <c r="C15275" s="7" t="s">
        <v>26</v>
      </c>
      <c r="D15275" s="7">
        <v>10</v>
      </c>
      <c r="E15275" s="7">
        <v>3</v>
      </c>
      <c r="F15275" s="7" t="s">
        <v>44</v>
      </c>
      <c r="G15275" s="7" t="s">
        <v>37</v>
      </c>
      <c r="H15275" s="11">
        <v>45198</v>
      </c>
      <c r="I15275" s="6">
        <v>730885</v>
      </c>
    </row>
    <row r="15276" spans="1:9">
      <c r="A15276" s="7" t="s">
        <v>42</v>
      </c>
      <c r="B15276" s="7" t="s">
        <v>22</v>
      </c>
      <c r="C15276" s="7" t="s">
        <v>26</v>
      </c>
      <c r="D15276" s="7">
        <v>11</v>
      </c>
      <c r="E15276" s="7">
        <v>1</v>
      </c>
      <c r="F15276" s="7" t="s">
        <v>45</v>
      </c>
      <c r="G15276" s="7" t="s">
        <v>1</v>
      </c>
      <c r="H15276" s="11">
        <v>45198</v>
      </c>
      <c r="I15276" s="6">
        <v>4509</v>
      </c>
    </row>
    <row r="15277" spans="1:9">
      <c r="A15277" s="7" t="s">
        <v>42</v>
      </c>
      <c r="B15277" s="7" t="s">
        <v>22</v>
      </c>
      <c r="C15277" s="7" t="s">
        <v>26</v>
      </c>
      <c r="D15277" s="7">
        <v>11</v>
      </c>
      <c r="E15277" s="7">
        <v>2</v>
      </c>
      <c r="F15277" s="7" t="s">
        <v>45</v>
      </c>
      <c r="G15277" s="7" t="s">
        <v>36</v>
      </c>
      <c r="H15277" s="11">
        <v>45198</v>
      </c>
      <c r="I15277" s="6">
        <v>1263254</v>
      </c>
    </row>
    <row r="15278" spans="1:9">
      <c r="A15278" s="7" t="s">
        <v>42</v>
      </c>
      <c r="B15278" s="7" t="s">
        <v>22</v>
      </c>
      <c r="C15278" s="7" t="s">
        <v>26</v>
      </c>
      <c r="D15278" s="7">
        <v>11</v>
      </c>
      <c r="E15278" s="7">
        <v>3</v>
      </c>
      <c r="F15278" s="7" t="s">
        <v>45</v>
      </c>
      <c r="G15278" s="7" t="s">
        <v>37</v>
      </c>
      <c r="H15278" s="11">
        <v>45198</v>
      </c>
      <c r="I15278" s="6">
        <v>833006</v>
      </c>
    </row>
    <row r="15279" spans="1:9">
      <c r="A15279" s="7" t="s">
        <v>42</v>
      </c>
      <c r="B15279" s="7" t="s">
        <v>22</v>
      </c>
      <c r="C15279" s="7" t="s">
        <v>46</v>
      </c>
      <c r="D15279" s="7">
        <v>12</v>
      </c>
      <c r="E15279" s="7">
        <v>1</v>
      </c>
      <c r="F15279" s="7" t="s">
        <v>47</v>
      </c>
      <c r="G15279" s="7" t="s">
        <v>1</v>
      </c>
      <c r="H15279" s="11">
        <v>45198</v>
      </c>
      <c r="I15279" s="6">
        <v>15578</v>
      </c>
    </row>
    <row r="15280" spans="1:9">
      <c r="A15280" s="7" t="s">
        <v>42</v>
      </c>
      <c r="B15280" s="7" t="s">
        <v>22</v>
      </c>
      <c r="C15280" s="7" t="s">
        <v>46</v>
      </c>
      <c r="D15280" s="7">
        <v>12</v>
      </c>
      <c r="E15280" s="7">
        <v>2</v>
      </c>
      <c r="F15280" s="7" t="s">
        <v>47</v>
      </c>
      <c r="G15280" s="7" t="s">
        <v>36</v>
      </c>
      <c r="H15280" s="11">
        <v>45198</v>
      </c>
      <c r="I15280" s="6">
        <v>2645466</v>
      </c>
    </row>
    <row r="15281" spans="1:9">
      <c r="A15281" s="7" t="s">
        <v>42</v>
      </c>
      <c r="B15281" s="7" t="s">
        <v>22</v>
      </c>
      <c r="C15281" s="7" t="s">
        <v>46</v>
      </c>
      <c r="D15281" s="7">
        <v>12</v>
      </c>
      <c r="E15281" s="7">
        <v>3</v>
      </c>
      <c r="F15281" s="7" t="s">
        <v>47</v>
      </c>
      <c r="G15281" s="7" t="s">
        <v>37</v>
      </c>
      <c r="H15281" s="11">
        <v>45198</v>
      </c>
      <c r="I15281" s="6">
        <v>751548</v>
      </c>
    </row>
    <row r="15282" spans="1:9">
      <c r="A15282" s="7" t="s">
        <v>42</v>
      </c>
      <c r="B15282" s="7" t="s">
        <v>22</v>
      </c>
      <c r="C15282" s="7" t="s">
        <v>46</v>
      </c>
      <c r="D15282" s="7">
        <v>13</v>
      </c>
      <c r="E15282" s="7">
        <v>1</v>
      </c>
      <c r="F15282" s="7" t="s">
        <v>48</v>
      </c>
      <c r="G15282" s="7" t="s">
        <v>1</v>
      </c>
      <c r="H15282" s="11">
        <v>45198</v>
      </c>
      <c r="I15282" s="6">
        <v>3878</v>
      </c>
    </row>
    <row r="15283" spans="1:9">
      <c r="A15283" s="7" t="s">
        <v>42</v>
      </c>
      <c r="B15283" s="7" t="s">
        <v>22</v>
      </c>
      <c r="C15283" s="7" t="s">
        <v>46</v>
      </c>
      <c r="D15283" s="7">
        <v>13</v>
      </c>
      <c r="E15283" s="7">
        <v>2</v>
      </c>
      <c r="F15283" s="7" t="s">
        <v>48</v>
      </c>
      <c r="G15283" s="7" t="s">
        <v>36</v>
      </c>
      <c r="H15283" s="11">
        <v>45198</v>
      </c>
      <c r="I15283" s="6">
        <v>881702</v>
      </c>
    </row>
    <row r="15284" spans="1:9">
      <c r="A15284" s="7" t="s">
        <v>42</v>
      </c>
      <c r="B15284" s="7" t="s">
        <v>22</v>
      </c>
      <c r="C15284" s="7" t="s">
        <v>46</v>
      </c>
      <c r="D15284" s="7">
        <v>13</v>
      </c>
      <c r="E15284" s="7">
        <v>3</v>
      </c>
      <c r="F15284" s="7" t="s">
        <v>48</v>
      </c>
      <c r="G15284" s="7" t="s">
        <v>37</v>
      </c>
      <c r="H15284" s="11">
        <v>45198</v>
      </c>
      <c r="I15284" s="6">
        <v>397608</v>
      </c>
    </row>
    <row r="15285" spans="1:9">
      <c r="A15285" s="7" t="s">
        <v>42</v>
      </c>
      <c r="B15285" s="7" t="s">
        <v>22</v>
      </c>
      <c r="C15285" s="7" t="s">
        <v>46</v>
      </c>
      <c r="D15285" s="7">
        <v>14</v>
      </c>
      <c r="E15285" s="7">
        <v>1</v>
      </c>
      <c r="F15285" s="7" t="s">
        <v>49</v>
      </c>
      <c r="G15285" s="7" t="s">
        <v>1</v>
      </c>
      <c r="H15285" s="11">
        <v>45198</v>
      </c>
      <c r="I15285" s="6">
        <v>4285</v>
      </c>
    </row>
    <row r="15286" spans="1:9">
      <c r="A15286" s="7" t="s">
        <v>42</v>
      </c>
      <c r="B15286" s="7" t="s">
        <v>22</v>
      </c>
      <c r="C15286" s="7" t="s">
        <v>46</v>
      </c>
      <c r="D15286" s="7">
        <v>14</v>
      </c>
      <c r="E15286" s="7">
        <v>2</v>
      </c>
      <c r="F15286" s="7" t="s">
        <v>49</v>
      </c>
      <c r="G15286" s="7" t="s">
        <v>36</v>
      </c>
      <c r="H15286" s="11">
        <v>45198</v>
      </c>
      <c r="I15286" s="6">
        <v>1195726</v>
      </c>
    </row>
    <row r="15287" spans="1:9">
      <c r="A15287" s="7" t="s">
        <v>42</v>
      </c>
      <c r="B15287" s="7" t="s">
        <v>22</v>
      </c>
      <c r="C15287" s="7" t="s">
        <v>46</v>
      </c>
      <c r="D15287" s="7">
        <v>14</v>
      </c>
      <c r="E15287" s="7">
        <v>3</v>
      </c>
      <c r="F15287" s="7" t="s">
        <v>49</v>
      </c>
      <c r="G15287" s="7" t="s">
        <v>37</v>
      </c>
      <c r="H15287" s="11">
        <v>45198</v>
      </c>
      <c r="I15287" s="6">
        <v>609047</v>
      </c>
    </row>
    <row r="15288" spans="1:9">
      <c r="A15288" s="7" t="s">
        <v>42</v>
      </c>
      <c r="B15288" s="7" t="s">
        <v>22</v>
      </c>
      <c r="C15288" s="7" t="s">
        <v>46</v>
      </c>
      <c r="D15288" s="7">
        <v>15</v>
      </c>
      <c r="E15288" s="7">
        <v>1</v>
      </c>
      <c r="F15288" s="7" t="s">
        <v>50</v>
      </c>
      <c r="G15288" s="7" t="s">
        <v>1</v>
      </c>
      <c r="H15288" s="11">
        <v>45198</v>
      </c>
      <c r="I15288" s="6">
        <v>3562</v>
      </c>
    </row>
    <row r="15289" spans="1:9">
      <c r="A15289" s="7" t="s">
        <v>42</v>
      </c>
      <c r="B15289" s="7" t="s">
        <v>22</v>
      </c>
      <c r="C15289" s="7" t="s">
        <v>46</v>
      </c>
      <c r="D15289" s="7">
        <v>15</v>
      </c>
      <c r="E15289" s="7">
        <v>2</v>
      </c>
      <c r="F15289" s="7" t="s">
        <v>50</v>
      </c>
      <c r="G15289" s="7" t="s">
        <v>36</v>
      </c>
      <c r="H15289" s="11">
        <v>45198</v>
      </c>
      <c r="I15289" s="6">
        <v>966627</v>
      </c>
    </row>
    <row r="15290" spans="1:9">
      <c r="A15290" s="7" t="s">
        <v>42</v>
      </c>
      <c r="B15290" s="7" t="s">
        <v>22</v>
      </c>
      <c r="C15290" s="7" t="s">
        <v>46</v>
      </c>
      <c r="D15290" s="7">
        <v>15</v>
      </c>
      <c r="E15290" s="7">
        <v>3</v>
      </c>
      <c r="F15290" s="7" t="s">
        <v>50</v>
      </c>
      <c r="G15290" s="7" t="s">
        <v>37</v>
      </c>
      <c r="H15290" s="11">
        <v>45198</v>
      </c>
      <c r="I15290" s="6">
        <v>475064</v>
      </c>
    </row>
    <row r="15291" spans="1:9">
      <c r="A15291" s="7" t="s">
        <v>42</v>
      </c>
      <c r="B15291" s="7" t="s">
        <v>22</v>
      </c>
      <c r="C15291" s="7" t="s">
        <v>51</v>
      </c>
      <c r="D15291" s="7">
        <v>16</v>
      </c>
      <c r="E15291" s="7">
        <v>1</v>
      </c>
      <c r="F15291" s="7" t="s">
        <v>52</v>
      </c>
      <c r="G15291" s="7" t="s">
        <v>1</v>
      </c>
      <c r="H15291" s="11">
        <v>45198</v>
      </c>
      <c r="I15291" s="6">
        <v>1558</v>
      </c>
    </row>
    <row r="15292" spans="1:9">
      <c r="A15292" s="7" t="s">
        <v>42</v>
      </c>
      <c r="B15292" s="7" t="s">
        <v>22</v>
      </c>
      <c r="C15292" s="7" t="s">
        <v>51</v>
      </c>
      <c r="D15292" s="7">
        <v>16</v>
      </c>
      <c r="E15292" s="7">
        <v>2</v>
      </c>
      <c r="F15292" s="7" t="s">
        <v>52</v>
      </c>
      <c r="G15292" s="7" t="s">
        <v>36</v>
      </c>
      <c r="H15292" s="11">
        <v>45198</v>
      </c>
      <c r="I15292" s="6">
        <v>451619</v>
      </c>
    </row>
    <row r="15293" spans="1:9">
      <c r="A15293" s="7" t="s">
        <v>42</v>
      </c>
      <c r="B15293" s="7" t="s">
        <v>22</v>
      </c>
      <c r="C15293" s="7" t="s">
        <v>51</v>
      </c>
      <c r="D15293" s="7">
        <v>16</v>
      </c>
      <c r="E15293" s="7">
        <v>3</v>
      </c>
      <c r="F15293" s="7" t="s">
        <v>52</v>
      </c>
      <c r="G15293" s="7" t="s">
        <v>37</v>
      </c>
      <c r="H15293" s="11">
        <v>45198</v>
      </c>
      <c r="I15293" s="6">
        <v>223596</v>
      </c>
    </row>
    <row r="15294" spans="1:9">
      <c r="A15294" s="7" t="s">
        <v>42</v>
      </c>
      <c r="B15294" s="7" t="s">
        <v>22</v>
      </c>
      <c r="C15294" s="7" t="s">
        <v>51</v>
      </c>
      <c r="D15294" s="7">
        <v>17</v>
      </c>
      <c r="E15294" s="7">
        <v>1</v>
      </c>
      <c r="F15294" s="7" t="s">
        <v>53</v>
      </c>
      <c r="G15294" s="7" t="s">
        <v>1</v>
      </c>
      <c r="H15294" s="11">
        <v>45198</v>
      </c>
      <c r="I15294" s="6">
        <v>215</v>
      </c>
    </row>
    <row r="15295" spans="1:9">
      <c r="A15295" s="7" t="s">
        <v>42</v>
      </c>
      <c r="B15295" s="7" t="s">
        <v>22</v>
      </c>
      <c r="C15295" s="7" t="s">
        <v>51</v>
      </c>
      <c r="D15295" s="7">
        <v>17</v>
      </c>
      <c r="E15295" s="7">
        <v>2</v>
      </c>
      <c r="F15295" s="7" t="s">
        <v>53</v>
      </c>
      <c r="G15295" s="7" t="s">
        <v>36</v>
      </c>
      <c r="H15295" s="11">
        <v>45198</v>
      </c>
      <c r="I15295" s="6">
        <v>71683</v>
      </c>
    </row>
    <row r="15296" spans="1:9">
      <c r="A15296" s="7" t="s">
        <v>42</v>
      </c>
      <c r="B15296" s="7" t="s">
        <v>22</v>
      </c>
      <c r="C15296" s="7" t="s">
        <v>51</v>
      </c>
      <c r="D15296" s="7">
        <v>17</v>
      </c>
      <c r="E15296" s="7">
        <v>3</v>
      </c>
      <c r="F15296" s="7" t="s">
        <v>53</v>
      </c>
      <c r="G15296" s="7" t="s">
        <v>37</v>
      </c>
      <c r="H15296" s="11">
        <v>45198</v>
      </c>
      <c r="I15296" s="6">
        <v>42458</v>
      </c>
    </row>
    <row r="15297" spans="1:9">
      <c r="A15297" s="7" t="s">
        <v>42</v>
      </c>
      <c r="B15297" s="7" t="s">
        <v>22</v>
      </c>
      <c r="C15297" s="7" t="s">
        <v>51</v>
      </c>
      <c r="D15297" s="7">
        <v>18</v>
      </c>
      <c r="E15297" s="7">
        <v>1</v>
      </c>
      <c r="F15297" s="7" t="s">
        <v>54</v>
      </c>
      <c r="G15297" s="7" t="s">
        <v>1</v>
      </c>
      <c r="H15297" s="11">
        <v>45198</v>
      </c>
      <c r="I15297" s="6">
        <v>870</v>
      </c>
    </row>
    <row r="15298" spans="1:9">
      <c r="A15298" s="7" t="s">
        <v>42</v>
      </c>
      <c r="B15298" s="7" t="s">
        <v>22</v>
      </c>
      <c r="C15298" s="7" t="s">
        <v>51</v>
      </c>
      <c r="D15298" s="7">
        <v>18</v>
      </c>
      <c r="E15298" s="7">
        <v>2</v>
      </c>
      <c r="F15298" s="7" t="s">
        <v>54</v>
      </c>
      <c r="G15298" s="7" t="s">
        <v>36</v>
      </c>
      <c r="H15298" s="11">
        <v>45198</v>
      </c>
      <c r="I15298" s="6">
        <v>253385</v>
      </c>
    </row>
    <row r="15299" spans="1:9">
      <c r="A15299" s="7" t="s">
        <v>42</v>
      </c>
      <c r="B15299" s="7" t="s">
        <v>22</v>
      </c>
      <c r="C15299" s="7" t="s">
        <v>51</v>
      </c>
      <c r="D15299" s="7">
        <v>18</v>
      </c>
      <c r="E15299" s="7">
        <v>3</v>
      </c>
      <c r="F15299" s="7" t="s">
        <v>54</v>
      </c>
      <c r="G15299" s="7" t="s">
        <v>37</v>
      </c>
      <c r="H15299" s="11">
        <v>45198</v>
      </c>
      <c r="I15299" s="6">
        <v>142494</v>
      </c>
    </row>
    <row r="15300" spans="1:9">
      <c r="A15300" s="7" t="s">
        <v>42</v>
      </c>
      <c r="B15300" s="7" t="s">
        <v>22</v>
      </c>
      <c r="C15300" s="7" t="s">
        <v>51</v>
      </c>
      <c r="D15300" s="7">
        <v>19</v>
      </c>
      <c r="E15300" s="7">
        <v>1</v>
      </c>
      <c r="F15300" s="7" t="s">
        <v>55</v>
      </c>
      <c r="G15300" s="7" t="s">
        <v>1</v>
      </c>
      <c r="H15300" s="11">
        <v>45198</v>
      </c>
      <c r="I15300" s="6">
        <v>1642</v>
      </c>
    </row>
    <row r="15301" spans="1:9">
      <c r="A15301" s="7" t="s">
        <v>42</v>
      </c>
      <c r="B15301" s="7" t="s">
        <v>22</v>
      </c>
      <c r="C15301" s="7" t="s">
        <v>51</v>
      </c>
      <c r="D15301" s="7">
        <v>19</v>
      </c>
      <c r="E15301" s="7">
        <v>2</v>
      </c>
      <c r="F15301" s="7" t="s">
        <v>55</v>
      </c>
      <c r="G15301" s="7" t="s">
        <v>36</v>
      </c>
      <c r="H15301" s="11">
        <v>45198</v>
      </c>
      <c r="I15301" s="6">
        <v>419039</v>
      </c>
    </row>
    <row r="15302" spans="1:9">
      <c r="A15302" s="7" t="s">
        <v>42</v>
      </c>
      <c r="B15302" s="7" t="s">
        <v>22</v>
      </c>
      <c r="C15302" s="7" t="s">
        <v>51</v>
      </c>
      <c r="D15302" s="7">
        <v>19</v>
      </c>
      <c r="E15302" s="7">
        <v>3</v>
      </c>
      <c r="F15302" s="7" t="s">
        <v>55</v>
      </c>
      <c r="G15302" s="7" t="s">
        <v>37</v>
      </c>
      <c r="H15302" s="11">
        <v>45198</v>
      </c>
      <c r="I15302" s="6">
        <v>200499</v>
      </c>
    </row>
    <row r="15303" spans="1:9">
      <c r="A15303" s="7" t="s">
        <v>42</v>
      </c>
      <c r="B15303" s="7" t="s">
        <v>22</v>
      </c>
      <c r="C15303" s="7" t="s">
        <v>27</v>
      </c>
      <c r="D15303" s="7">
        <v>20</v>
      </c>
      <c r="E15303" s="7">
        <v>1</v>
      </c>
      <c r="F15303" s="7" t="s">
        <v>6</v>
      </c>
      <c r="G15303" s="7" t="s">
        <v>1</v>
      </c>
      <c r="H15303" s="11">
        <v>45198</v>
      </c>
      <c r="I15303" s="6">
        <v>175</v>
      </c>
    </row>
    <row r="15304" spans="1:9">
      <c r="A15304" s="7" t="s">
        <v>42</v>
      </c>
      <c r="B15304" s="7" t="s">
        <v>22</v>
      </c>
      <c r="C15304" s="7" t="s">
        <v>27</v>
      </c>
      <c r="D15304" s="7">
        <v>21</v>
      </c>
      <c r="E15304" s="7">
        <v>1</v>
      </c>
      <c r="F15304" s="7" t="s">
        <v>7</v>
      </c>
      <c r="G15304" s="7" t="s">
        <v>1</v>
      </c>
      <c r="H15304" s="11">
        <v>45198</v>
      </c>
      <c r="I15304" s="6">
        <v>10</v>
      </c>
    </row>
    <row r="15305" spans="1:9">
      <c r="A15305" s="7" t="s">
        <v>42</v>
      </c>
      <c r="B15305" s="7" t="s">
        <v>22</v>
      </c>
      <c r="C15305" s="7" t="s">
        <v>27</v>
      </c>
      <c r="D15305" s="7">
        <v>22</v>
      </c>
      <c r="E15305" s="7">
        <v>1</v>
      </c>
      <c r="F15305" s="7" t="s">
        <v>8</v>
      </c>
      <c r="G15305" s="7" t="s">
        <v>1</v>
      </c>
      <c r="H15305" s="11">
        <v>45198</v>
      </c>
      <c r="I15305" s="6">
        <v>8</v>
      </c>
    </row>
    <row r="15306" spans="1:9">
      <c r="A15306" s="7" t="s">
        <v>42</v>
      </c>
      <c r="B15306" s="7" t="s">
        <v>22</v>
      </c>
      <c r="C15306" s="7" t="s">
        <v>27</v>
      </c>
      <c r="D15306" s="7">
        <v>23</v>
      </c>
      <c r="E15306" s="7">
        <v>1</v>
      </c>
      <c r="F15306" s="7" t="s">
        <v>9</v>
      </c>
      <c r="G15306" s="7" t="s">
        <v>1</v>
      </c>
      <c r="H15306" s="11">
        <v>45198</v>
      </c>
      <c r="I15306" s="6">
        <v>18</v>
      </c>
    </row>
    <row r="15307" spans="1:9">
      <c r="A15307" s="7" t="s">
        <v>42</v>
      </c>
      <c r="B15307" s="7" t="s">
        <v>22</v>
      </c>
      <c r="C15307" s="7" t="s">
        <v>27</v>
      </c>
      <c r="D15307" s="7">
        <v>24</v>
      </c>
      <c r="E15307" s="7">
        <v>1</v>
      </c>
      <c r="F15307" s="7" t="s">
        <v>10</v>
      </c>
      <c r="G15307" s="7" t="s">
        <v>1</v>
      </c>
      <c r="H15307" s="11">
        <v>45198</v>
      </c>
      <c r="I15307" s="6">
        <v>175</v>
      </c>
    </row>
    <row r="15308" spans="1:9">
      <c r="A15308" s="7" t="s">
        <v>42</v>
      </c>
      <c r="B15308" s="7" t="s">
        <v>22</v>
      </c>
      <c r="C15308" s="7" t="s">
        <v>56</v>
      </c>
      <c r="D15308" s="7">
        <v>25</v>
      </c>
      <c r="E15308" s="7">
        <v>1</v>
      </c>
      <c r="F15308" s="7" t="s">
        <v>11</v>
      </c>
      <c r="G15308" s="7" t="s">
        <v>1</v>
      </c>
      <c r="H15308" s="11">
        <v>45198</v>
      </c>
      <c r="I15308" s="6">
        <v>23276</v>
      </c>
    </row>
    <row r="15309" spans="1:9">
      <c r="A15309" s="7" t="s">
        <v>42</v>
      </c>
      <c r="B15309" s="7" t="s">
        <v>22</v>
      </c>
      <c r="C15309" s="7" t="s">
        <v>56</v>
      </c>
      <c r="D15309" s="7">
        <v>25</v>
      </c>
      <c r="E15309" s="7">
        <v>2</v>
      </c>
      <c r="F15309" s="7" t="s">
        <v>11</v>
      </c>
      <c r="G15309" s="7" t="s">
        <v>36</v>
      </c>
      <c r="H15309" s="11">
        <v>45198</v>
      </c>
      <c r="I15309" s="6">
        <v>3039772</v>
      </c>
    </row>
    <row r="15310" spans="1:9">
      <c r="A15310" s="7" t="s">
        <v>42</v>
      </c>
      <c r="B15310" s="7" t="s">
        <v>22</v>
      </c>
      <c r="C15310" s="7" t="s">
        <v>56</v>
      </c>
      <c r="D15310" s="7">
        <v>25</v>
      </c>
      <c r="E15310" s="7">
        <v>3</v>
      </c>
      <c r="F15310" s="7" t="s">
        <v>11</v>
      </c>
      <c r="G15310" s="7" t="s">
        <v>37</v>
      </c>
      <c r="H15310" s="11">
        <v>45198</v>
      </c>
      <c r="I15310" s="6">
        <v>203066</v>
      </c>
    </row>
    <row r="15311" spans="1:9">
      <c r="A15311" s="7" t="s">
        <v>42</v>
      </c>
      <c r="B15311" s="7" t="s">
        <v>22</v>
      </c>
      <c r="C15311" s="7" t="s">
        <v>56</v>
      </c>
      <c r="D15311" s="7">
        <v>26</v>
      </c>
      <c r="E15311" s="7">
        <v>1</v>
      </c>
      <c r="F15311" s="7" t="s">
        <v>30</v>
      </c>
      <c r="G15311" s="7" t="s">
        <v>1</v>
      </c>
      <c r="H15311" s="11">
        <v>45198</v>
      </c>
      <c r="I15311" s="6">
        <v>16981</v>
      </c>
    </row>
    <row r="15312" spans="1:9">
      <c r="A15312" s="7" t="s">
        <v>42</v>
      </c>
      <c r="B15312" s="7" t="s">
        <v>22</v>
      </c>
      <c r="C15312" s="7" t="s">
        <v>56</v>
      </c>
      <c r="D15312" s="7">
        <v>26</v>
      </c>
      <c r="E15312" s="7">
        <v>2</v>
      </c>
      <c r="F15312" s="7" t="s">
        <v>30</v>
      </c>
      <c r="G15312" s="7" t="s">
        <v>36</v>
      </c>
      <c r="H15312" s="11">
        <v>45198</v>
      </c>
      <c r="I15312" s="6">
        <v>2000520</v>
      </c>
    </row>
    <row r="15313" spans="1:9">
      <c r="A15313" s="7" t="s">
        <v>42</v>
      </c>
      <c r="B15313" s="7" t="s">
        <v>22</v>
      </c>
      <c r="C15313" s="7" t="s">
        <v>56</v>
      </c>
      <c r="D15313" s="7">
        <v>27</v>
      </c>
      <c r="E15313" s="7">
        <v>1</v>
      </c>
      <c r="F15313" s="7" t="s">
        <v>57</v>
      </c>
      <c r="G15313" s="7" t="s">
        <v>1</v>
      </c>
      <c r="H15313" s="11">
        <v>45198</v>
      </c>
      <c r="I15313" s="6">
        <v>18208</v>
      </c>
    </row>
    <row r="15314" spans="1:9">
      <c r="A15314" s="7" t="s">
        <v>42</v>
      </c>
      <c r="B15314" s="7" t="s">
        <v>22</v>
      </c>
      <c r="C15314" s="7" t="s">
        <v>56</v>
      </c>
      <c r="D15314" s="7">
        <v>27</v>
      </c>
      <c r="E15314" s="7">
        <v>2</v>
      </c>
      <c r="F15314" s="7" t="s">
        <v>57</v>
      </c>
      <c r="G15314" s="7" t="s">
        <v>36</v>
      </c>
      <c r="H15314" s="11">
        <v>45198</v>
      </c>
      <c r="I15314" s="6">
        <v>2179438</v>
      </c>
    </row>
    <row r="15315" spans="1:9">
      <c r="A15315" s="7" t="s">
        <v>42</v>
      </c>
      <c r="B15315" s="7" t="s">
        <v>22</v>
      </c>
      <c r="C15315" s="7" t="s">
        <v>56</v>
      </c>
      <c r="D15315" s="7">
        <v>27</v>
      </c>
      <c r="E15315" s="7">
        <v>3</v>
      </c>
      <c r="F15315" s="7" t="s">
        <v>57</v>
      </c>
      <c r="G15315" s="7" t="s">
        <v>37</v>
      </c>
      <c r="H15315" s="11">
        <v>45198</v>
      </c>
      <c r="I15315" s="6">
        <v>23574</v>
      </c>
    </row>
    <row r="15316" spans="1:9">
      <c r="A15316" s="7" t="s">
        <v>42</v>
      </c>
      <c r="B15316" s="7" t="s">
        <v>22</v>
      </c>
      <c r="C15316" s="7" t="s">
        <v>58</v>
      </c>
      <c r="D15316" s="7">
        <v>29</v>
      </c>
      <c r="E15316" s="7">
        <v>1</v>
      </c>
      <c r="F15316" s="7" t="s">
        <v>59</v>
      </c>
      <c r="G15316" s="7" t="s">
        <v>1</v>
      </c>
      <c r="H15316" s="11">
        <v>45198</v>
      </c>
      <c r="I15316" s="6">
        <v>81</v>
      </c>
    </row>
    <row r="15317" spans="1:9">
      <c r="A15317" s="7" t="s">
        <v>42</v>
      </c>
      <c r="B15317" s="7" t="s">
        <v>22</v>
      </c>
      <c r="C15317" s="7" t="s">
        <v>58</v>
      </c>
      <c r="D15317" s="7">
        <v>29</v>
      </c>
      <c r="E15317" s="7">
        <v>2</v>
      </c>
      <c r="F15317" s="7" t="s">
        <v>59</v>
      </c>
      <c r="G15317" s="7" t="s">
        <v>36</v>
      </c>
      <c r="H15317" s="11">
        <v>45198</v>
      </c>
      <c r="I15317" s="6">
        <v>14932</v>
      </c>
    </row>
    <row r="15318" spans="1:9">
      <c r="A15318" s="7" t="s">
        <v>42</v>
      </c>
      <c r="B15318" s="7" t="s">
        <v>22</v>
      </c>
      <c r="C15318" s="7" t="s">
        <v>58</v>
      </c>
      <c r="D15318" s="7">
        <v>29</v>
      </c>
      <c r="E15318" s="7">
        <v>3</v>
      </c>
      <c r="F15318" s="7" t="s">
        <v>59</v>
      </c>
      <c r="G15318" s="7" t="s">
        <v>37</v>
      </c>
      <c r="H15318" s="11">
        <v>45198</v>
      </c>
      <c r="I15318" s="6">
        <v>1177</v>
      </c>
    </row>
    <row r="15319" spans="1:9">
      <c r="A15319" s="7" t="s">
        <v>42</v>
      </c>
      <c r="B15319" s="7" t="s">
        <v>22</v>
      </c>
      <c r="C15319" s="7" t="s">
        <v>58</v>
      </c>
      <c r="D15319" s="7">
        <v>30</v>
      </c>
      <c r="E15319" s="7">
        <v>1</v>
      </c>
      <c r="F15319" s="7" t="s">
        <v>60</v>
      </c>
      <c r="G15319" s="7" t="s">
        <v>1</v>
      </c>
      <c r="H15319" s="11">
        <v>45198</v>
      </c>
      <c r="I15319" s="6">
        <v>15</v>
      </c>
    </row>
    <row r="15320" spans="1:9">
      <c r="A15320" s="7" t="s">
        <v>42</v>
      </c>
      <c r="B15320" s="7" t="s">
        <v>22</v>
      </c>
      <c r="C15320" s="7" t="s">
        <v>58</v>
      </c>
      <c r="D15320" s="7">
        <v>30</v>
      </c>
      <c r="E15320" s="7">
        <v>2</v>
      </c>
      <c r="F15320" s="7" t="s">
        <v>60</v>
      </c>
      <c r="G15320" s="7" t="s">
        <v>36</v>
      </c>
      <c r="H15320" s="11">
        <v>45198</v>
      </c>
      <c r="I15320" s="6">
        <v>2443</v>
      </c>
    </row>
    <row r="15321" spans="1:9">
      <c r="A15321" s="7" t="s">
        <v>42</v>
      </c>
      <c r="B15321" s="7" t="s">
        <v>22</v>
      </c>
      <c r="C15321" s="7" t="s">
        <v>58</v>
      </c>
      <c r="D15321" s="7">
        <v>30</v>
      </c>
      <c r="E15321" s="7">
        <v>3</v>
      </c>
      <c r="F15321" s="7" t="s">
        <v>60</v>
      </c>
      <c r="G15321" s="7" t="s">
        <v>37</v>
      </c>
      <c r="H15321" s="11">
        <v>45198</v>
      </c>
      <c r="I15321" s="6">
        <v>285</v>
      </c>
    </row>
    <row r="15322" spans="1:9">
      <c r="A15322" s="7" t="s">
        <v>42</v>
      </c>
      <c r="B15322" s="7" t="s">
        <v>22</v>
      </c>
      <c r="C15322" s="7" t="s">
        <v>58</v>
      </c>
      <c r="D15322" s="7">
        <v>31</v>
      </c>
      <c r="E15322" s="7">
        <v>1</v>
      </c>
      <c r="F15322" s="7" t="s">
        <v>12</v>
      </c>
      <c r="G15322" s="7" t="s">
        <v>1</v>
      </c>
      <c r="H15322" s="11">
        <v>45198</v>
      </c>
      <c r="I15322" s="6">
        <v>74</v>
      </c>
    </row>
    <row r="15323" spans="1:9">
      <c r="A15323" s="7" t="s">
        <v>42</v>
      </c>
      <c r="B15323" s="7" t="s">
        <v>22</v>
      </c>
      <c r="C15323" s="7" t="s">
        <v>58</v>
      </c>
      <c r="D15323" s="7">
        <v>31</v>
      </c>
      <c r="E15323" s="7">
        <v>2</v>
      </c>
      <c r="F15323" s="7" t="s">
        <v>12</v>
      </c>
      <c r="G15323" s="7" t="s">
        <v>36</v>
      </c>
      <c r="H15323" s="11">
        <v>45198</v>
      </c>
      <c r="I15323" s="6">
        <v>16913</v>
      </c>
    </row>
    <row r="15324" spans="1:9">
      <c r="A15324" s="7" t="s">
        <v>42</v>
      </c>
      <c r="B15324" s="7" t="s">
        <v>22</v>
      </c>
      <c r="C15324" s="7" t="s">
        <v>58</v>
      </c>
      <c r="D15324" s="7">
        <v>31</v>
      </c>
      <c r="E15324" s="7">
        <v>3</v>
      </c>
      <c r="F15324" s="7" t="s">
        <v>12</v>
      </c>
      <c r="G15324" s="7" t="s">
        <v>37</v>
      </c>
      <c r="H15324" s="11">
        <v>45198</v>
      </c>
      <c r="I15324" s="6">
        <v>1924</v>
      </c>
    </row>
    <row r="15325" spans="1:9">
      <c r="A15325" s="7" t="s">
        <v>42</v>
      </c>
      <c r="B15325" s="7" t="s">
        <v>22</v>
      </c>
      <c r="C15325" s="7" t="s">
        <v>58</v>
      </c>
      <c r="D15325" s="7">
        <v>32</v>
      </c>
      <c r="E15325" s="7">
        <v>1</v>
      </c>
      <c r="F15325" s="7" t="s">
        <v>13</v>
      </c>
      <c r="G15325" s="7" t="s">
        <v>1</v>
      </c>
      <c r="H15325" s="11">
        <v>45198</v>
      </c>
      <c r="I15325" s="6">
        <v>2278</v>
      </c>
    </row>
    <row r="15326" spans="1:9">
      <c r="A15326" s="7" t="s">
        <v>42</v>
      </c>
      <c r="B15326" s="7" t="s">
        <v>22</v>
      </c>
      <c r="C15326" s="7" t="s">
        <v>58</v>
      </c>
      <c r="D15326" s="7">
        <v>32</v>
      </c>
      <c r="E15326" s="7">
        <v>2</v>
      </c>
      <c r="F15326" s="7" t="s">
        <v>13</v>
      </c>
      <c r="G15326" s="7" t="s">
        <v>36</v>
      </c>
      <c r="H15326" s="11">
        <v>45198</v>
      </c>
      <c r="I15326" s="6">
        <v>325315</v>
      </c>
    </row>
    <row r="15327" spans="1:9">
      <c r="A15327" s="7" t="s">
        <v>42</v>
      </c>
      <c r="B15327" s="7" t="s">
        <v>22</v>
      </c>
      <c r="C15327" s="7" t="s">
        <v>58</v>
      </c>
      <c r="D15327" s="7">
        <v>32</v>
      </c>
      <c r="E15327" s="7">
        <v>3</v>
      </c>
      <c r="F15327" s="7" t="s">
        <v>13</v>
      </c>
      <c r="G15327" s="7" t="s">
        <v>37</v>
      </c>
      <c r="H15327" s="11">
        <v>45198</v>
      </c>
      <c r="I15327" s="6">
        <v>16102</v>
      </c>
    </row>
    <row r="15328" spans="1:9">
      <c r="A15328" s="7" t="s">
        <v>42</v>
      </c>
      <c r="B15328" s="7" t="s">
        <v>22</v>
      </c>
      <c r="C15328" s="7" t="s">
        <v>58</v>
      </c>
      <c r="D15328" s="7">
        <v>33</v>
      </c>
      <c r="E15328" s="7">
        <v>1</v>
      </c>
      <c r="F15328" s="7" t="s">
        <v>16</v>
      </c>
      <c r="G15328" s="7" t="s">
        <v>1</v>
      </c>
      <c r="H15328" s="11">
        <v>45198</v>
      </c>
      <c r="I15328" s="6">
        <v>181</v>
      </c>
    </row>
    <row r="15329" spans="1:9">
      <c r="A15329" s="7" t="s">
        <v>42</v>
      </c>
      <c r="B15329" s="7" t="s">
        <v>22</v>
      </c>
      <c r="C15329" s="7" t="s">
        <v>58</v>
      </c>
      <c r="D15329" s="7">
        <v>33</v>
      </c>
      <c r="E15329" s="7">
        <v>2</v>
      </c>
      <c r="F15329" s="7" t="s">
        <v>16</v>
      </c>
      <c r="G15329" s="7" t="s">
        <v>36</v>
      </c>
      <c r="H15329" s="11">
        <v>45198</v>
      </c>
      <c r="I15329" s="6">
        <v>32210</v>
      </c>
    </row>
    <row r="15330" spans="1:9">
      <c r="A15330" s="7" t="s">
        <v>42</v>
      </c>
      <c r="B15330" s="7" t="s">
        <v>22</v>
      </c>
      <c r="C15330" s="7" t="s">
        <v>58</v>
      </c>
      <c r="D15330" s="7">
        <v>33</v>
      </c>
      <c r="E15330" s="7">
        <v>3</v>
      </c>
      <c r="F15330" s="7" t="s">
        <v>16</v>
      </c>
      <c r="G15330" s="7" t="s">
        <v>37</v>
      </c>
      <c r="H15330" s="11">
        <v>45198</v>
      </c>
      <c r="I15330" s="6">
        <v>1650</v>
      </c>
    </row>
    <row r="15331" spans="1:9">
      <c r="A15331" s="7" t="s">
        <v>42</v>
      </c>
      <c r="B15331" s="7" t="s">
        <v>22</v>
      </c>
      <c r="C15331" s="7" t="s">
        <v>58</v>
      </c>
      <c r="D15331" s="7">
        <v>34</v>
      </c>
      <c r="E15331" s="7">
        <v>1</v>
      </c>
      <c r="F15331" s="7" t="s">
        <v>19</v>
      </c>
      <c r="G15331" s="7" t="s">
        <v>1</v>
      </c>
      <c r="H15331" s="11">
        <v>45198</v>
      </c>
      <c r="I15331" s="6">
        <v>88</v>
      </c>
    </row>
    <row r="15332" spans="1:9">
      <c r="A15332" s="7" t="s">
        <v>42</v>
      </c>
      <c r="B15332" s="7" t="s">
        <v>22</v>
      </c>
      <c r="C15332" s="7" t="s">
        <v>58</v>
      </c>
      <c r="D15332" s="7">
        <v>34</v>
      </c>
      <c r="E15332" s="7">
        <v>2</v>
      </c>
      <c r="F15332" s="7" t="s">
        <v>19</v>
      </c>
      <c r="G15332" s="7" t="s">
        <v>36</v>
      </c>
      <c r="H15332" s="11">
        <v>45198</v>
      </c>
      <c r="I15332" s="6">
        <v>18138</v>
      </c>
    </row>
    <row r="15333" spans="1:9">
      <c r="A15333" s="7" t="s">
        <v>42</v>
      </c>
      <c r="B15333" s="7" t="s">
        <v>22</v>
      </c>
      <c r="C15333" s="7" t="s">
        <v>58</v>
      </c>
      <c r="D15333" s="7">
        <v>34</v>
      </c>
      <c r="E15333" s="7">
        <v>3</v>
      </c>
      <c r="F15333" s="7" t="s">
        <v>19</v>
      </c>
      <c r="G15333" s="7" t="s">
        <v>37</v>
      </c>
      <c r="H15333" s="11">
        <v>45198</v>
      </c>
      <c r="I15333" s="6">
        <v>487</v>
      </c>
    </row>
    <row r="15334" spans="1:9">
      <c r="A15334" s="7" t="s">
        <v>42</v>
      </c>
      <c r="B15334" s="7" t="s">
        <v>22</v>
      </c>
      <c r="C15334" s="7" t="s">
        <v>58</v>
      </c>
      <c r="D15334" s="7">
        <v>35</v>
      </c>
      <c r="E15334" s="7">
        <v>1</v>
      </c>
      <c r="F15334" s="7" t="s">
        <v>18</v>
      </c>
      <c r="G15334" s="7" t="s">
        <v>1</v>
      </c>
      <c r="H15334" s="11">
        <v>45198</v>
      </c>
      <c r="I15334" s="6">
        <v>609</v>
      </c>
    </row>
    <row r="15335" spans="1:9">
      <c r="A15335" s="7" t="s">
        <v>42</v>
      </c>
      <c r="B15335" s="7" t="s">
        <v>22</v>
      </c>
      <c r="C15335" s="7" t="s">
        <v>58</v>
      </c>
      <c r="D15335" s="7">
        <v>35</v>
      </c>
      <c r="E15335" s="7">
        <v>2</v>
      </c>
      <c r="F15335" s="7" t="s">
        <v>18</v>
      </c>
      <c r="G15335" s="7" t="s">
        <v>36</v>
      </c>
      <c r="H15335" s="11">
        <v>45198</v>
      </c>
      <c r="I15335" s="6">
        <v>89250</v>
      </c>
    </row>
    <row r="15336" spans="1:9">
      <c r="A15336" s="7" t="s">
        <v>42</v>
      </c>
      <c r="B15336" s="7" t="s">
        <v>22</v>
      </c>
      <c r="C15336" s="7" t="s">
        <v>58</v>
      </c>
      <c r="D15336" s="7">
        <v>35</v>
      </c>
      <c r="E15336" s="7">
        <v>3</v>
      </c>
      <c r="F15336" s="7" t="s">
        <v>18</v>
      </c>
      <c r="G15336" s="7" t="s">
        <v>37</v>
      </c>
      <c r="H15336" s="11">
        <v>45198</v>
      </c>
      <c r="I15336" s="6">
        <v>1299</v>
      </c>
    </row>
    <row r="15337" spans="1:9">
      <c r="A15337" s="7" t="s">
        <v>42</v>
      </c>
      <c r="B15337" s="7" t="s">
        <v>22</v>
      </c>
      <c r="C15337" s="7" t="s">
        <v>58</v>
      </c>
      <c r="D15337" s="7">
        <v>36</v>
      </c>
      <c r="E15337" s="7">
        <v>1</v>
      </c>
      <c r="F15337" s="7" t="s">
        <v>14</v>
      </c>
      <c r="G15337" s="7" t="s">
        <v>1</v>
      </c>
      <c r="H15337" s="11">
        <v>45198</v>
      </c>
      <c r="I15337" s="6">
        <v>981</v>
      </c>
    </row>
    <row r="15338" spans="1:9">
      <c r="A15338" s="7" t="s">
        <v>42</v>
      </c>
      <c r="B15338" s="7" t="s">
        <v>22</v>
      </c>
      <c r="C15338" s="7" t="s">
        <v>58</v>
      </c>
      <c r="D15338" s="7">
        <v>36</v>
      </c>
      <c r="E15338" s="7">
        <v>2</v>
      </c>
      <c r="F15338" s="7" t="s">
        <v>14</v>
      </c>
      <c r="G15338" s="7" t="s">
        <v>36</v>
      </c>
      <c r="H15338" s="11">
        <v>45198</v>
      </c>
      <c r="I15338" s="6">
        <v>114762</v>
      </c>
    </row>
    <row r="15339" spans="1:9">
      <c r="A15339" s="7" t="s">
        <v>42</v>
      </c>
      <c r="B15339" s="7" t="s">
        <v>22</v>
      </c>
      <c r="C15339" s="7" t="s">
        <v>58</v>
      </c>
      <c r="D15339" s="7">
        <v>36</v>
      </c>
      <c r="E15339" s="7">
        <v>3</v>
      </c>
      <c r="F15339" s="7" t="s">
        <v>14</v>
      </c>
      <c r="G15339" s="7" t="s">
        <v>37</v>
      </c>
      <c r="H15339" s="11">
        <v>45198</v>
      </c>
      <c r="I15339" s="6">
        <v>13855</v>
      </c>
    </row>
    <row r="15340" spans="1:9">
      <c r="A15340" s="7" t="s">
        <v>42</v>
      </c>
      <c r="B15340" s="7" t="s">
        <v>22</v>
      </c>
      <c r="C15340" s="7" t="s">
        <v>58</v>
      </c>
      <c r="D15340" s="7">
        <v>37</v>
      </c>
      <c r="E15340" s="7">
        <v>1</v>
      </c>
      <c r="F15340" s="7" t="s">
        <v>15</v>
      </c>
      <c r="G15340" s="7" t="s">
        <v>1</v>
      </c>
      <c r="H15340" s="11">
        <v>45198</v>
      </c>
      <c r="I15340" s="6">
        <v>4584</v>
      </c>
    </row>
    <row r="15341" spans="1:9">
      <c r="A15341" s="7" t="s">
        <v>42</v>
      </c>
      <c r="B15341" s="7" t="s">
        <v>22</v>
      </c>
      <c r="C15341" s="7" t="s">
        <v>58</v>
      </c>
      <c r="D15341" s="7">
        <v>37</v>
      </c>
      <c r="E15341" s="7">
        <v>2</v>
      </c>
      <c r="F15341" s="7" t="s">
        <v>15</v>
      </c>
      <c r="G15341" s="7" t="s">
        <v>36</v>
      </c>
      <c r="H15341" s="11">
        <v>45198</v>
      </c>
      <c r="I15341" s="6">
        <v>693003</v>
      </c>
    </row>
    <row r="15342" spans="1:9">
      <c r="A15342" s="7" t="s">
        <v>42</v>
      </c>
      <c r="B15342" s="7" t="s">
        <v>22</v>
      </c>
      <c r="C15342" s="7" t="s">
        <v>58</v>
      </c>
      <c r="D15342" s="7">
        <v>37</v>
      </c>
      <c r="E15342" s="7">
        <v>3</v>
      </c>
      <c r="F15342" s="7" t="s">
        <v>15</v>
      </c>
      <c r="G15342" s="7" t="s">
        <v>37</v>
      </c>
      <c r="H15342" s="11">
        <v>45198</v>
      </c>
      <c r="I15342" s="6">
        <v>27136</v>
      </c>
    </row>
    <row r="15343" spans="1:9">
      <c r="A15343" s="7" t="s">
        <v>42</v>
      </c>
      <c r="B15343" s="7" t="s">
        <v>22</v>
      </c>
      <c r="C15343" s="7" t="s">
        <v>58</v>
      </c>
      <c r="D15343" s="7">
        <v>38</v>
      </c>
      <c r="E15343" s="7">
        <v>1</v>
      </c>
      <c r="F15343" s="7" t="s">
        <v>17</v>
      </c>
      <c r="G15343" s="7" t="s">
        <v>1</v>
      </c>
      <c r="H15343" s="11">
        <v>45198</v>
      </c>
      <c r="I15343" s="6">
        <v>6919</v>
      </c>
    </row>
    <row r="15344" spans="1:9">
      <c r="A15344" s="7" t="s">
        <v>42</v>
      </c>
      <c r="B15344" s="7" t="s">
        <v>22</v>
      </c>
      <c r="C15344" s="7" t="s">
        <v>58</v>
      </c>
      <c r="D15344" s="7">
        <v>38</v>
      </c>
      <c r="E15344" s="7">
        <v>2</v>
      </c>
      <c r="F15344" s="7" t="s">
        <v>17</v>
      </c>
      <c r="G15344" s="7" t="s">
        <v>36</v>
      </c>
      <c r="H15344" s="11">
        <v>45198</v>
      </c>
      <c r="I15344" s="6">
        <v>707878</v>
      </c>
    </row>
    <row r="15345" spans="1:9">
      <c r="A15345" s="7" t="s">
        <v>42</v>
      </c>
      <c r="B15345" s="7" t="s">
        <v>22</v>
      </c>
      <c r="C15345" s="7" t="s">
        <v>58</v>
      </c>
      <c r="D15345" s="7">
        <v>38</v>
      </c>
      <c r="E15345" s="7">
        <v>3</v>
      </c>
      <c r="F15345" s="7" t="s">
        <v>17</v>
      </c>
      <c r="G15345" s="7" t="s">
        <v>37</v>
      </c>
      <c r="H15345" s="11">
        <v>45198</v>
      </c>
      <c r="I15345" s="6">
        <v>17216</v>
      </c>
    </row>
    <row r="15346" spans="1:9">
      <c r="A15346" s="7" t="s">
        <v>42</v>
      </c>
      <c r="B15346" s="7" t="s">
        <v>22</v>
      </c>
      <c r="C15346" s="7" t="s">
        <v>58</v>
      </c>
      <c r="D15346" s="7">
        <v>39</v>
      </c>
      <c r="E15346" s="7">
        <v>1</v>
      </c>
      <c r="F15346" s="7" t="s">
        <v>20</v>
      </c>
      <c r="G15346" s="7" t="s">
        <v>1</v>
      </c>
      <c r="H15346" s="11">
        <v>45198</v>
      </c>
      <c r="I15346" s="6">
        <v>7413</v>
      </c>
    </row>
    <row r="15347" spans="1:9">
      <c r="A15347" s="7" t="s">
        <v>42</v>
      </c>
      <c r="B15347" s="7" t="s">
        <v>22</v>
      </c>
      <c r="C15347" s="7" t="s">
        <v>58</v>
      </c>
      <c r="D15347" s="7">
        <v>39</v>
      </c>
      <c r="E15347" s="7">
        <v>2</v>
      </c>
      <c r="F15347" s="7" t="s">
        <v>20</v>
      </c>
      <c r="G15347" s="7" t="s">
        <v>36</v>
      </c>
      <c r="H15347" s="11">
        <v>45198</v>
      </c>
      <c r="I15347" s="6">
        <v>1017643</v>
      </c>
    </row>
    <row r="15348" spans="1:9">
      <c r="A15348" s="7" t="s">
        <v>42</v>
      </c>
      <c r="B15348" s="7" t="s">
        <v>22</v>
      </c>
      <c r="C15348" s="7" t="s">
        <v>58</v>
      </c>
      <c r="D15348" s="7">
        <v>39</v>
      </c>
      <c r="E15348" s="7">
        <v>3</v>
      </c>
      <c r="F15348" s="7" t="s">
        <v>20</v>
      </c>
      <c r="G15348" s="7" t="s">
        <v>37</v>
      </c>
      <c r="H15348" s="11">
        <v>45198</v>
      </c>
      <c r="I15348" s="6">
        <v>121477</v>
      </c>
    </row>
    <row r="15349" spans="1:9">
      <c r="A15349" s="7" t="s">
        <v>42</v>
      </c>
      <c r="B15349" s="7" t="s">
        <v>31</v>
      </c>
      <c r="C15349" s="7" t="s">
        <v>25</v>
      </c>
      <c r="D15349" s="7">
        <v>1</v>
      </c>
      <c r="E15349" s="7">
        <v>1</v>
      </c>
      <c r="F15349" s="7" t="s">
        <v>2</v>
      </c>
      <c r="G15349" s="7" t="s">
        <v>1</v>
      </c>
      <c r="H15349" s="11">
        <v>45198</v>
      </c>
      <c r="I15349" s="6">
        <v>26506</v>
      </c>
    </row>
    <row r="15350" spans="1:9">
      <c r="A15350" s="7" t="s">
        <v>42</v>
      </c>
      <c r="B15350" s="7" t="s">
        <v>31</v>
      </c>
      <c r="C15350" s="7" t="s">
        <v>25</v>
      </c>
      <c r="D15350" s="7">
        <v>1</v>
      </c>
      <c r="E15350" s="7">
        <v>2</v>
      </c>
      <c r="F15350" s="7" t="s">
        <v>2</v>
      </c>
      <c r="G15350" s="7" t="s">
        <v>36</v>
      </c>
      <c r="H15350" s="11">
        <v>45198</v>
      </c>
      <c r="I15350" s="6">
        <v>5668905</v>
      </c>
    </row>
    <row r="15351" spans="1:9">
      <c r="A15351" s="7" t="s">
        <v>42</v>
      </c>
      <c r="B15351" s="7" t="s">
        <v>31</v>
      </c>
      <c r="C15351" s="7" t="s">
        <v>26</v>
      </c>
      <c r="D15351" s="7">
        <v>2</v>
      </c>
      <c r="E15351" s="7">
        <v>1</v>
      </c>
      <c r="F15351" s="7" t="s">
        <v>3</v>
      </c>
      <c r="G15351" s="7" t="s">
        <v>1</v>
      </c>
      <c r="H15351" s="11">
        <v>45198</v>
      </c>
      <c r="I15351" s="6">
        <v>7565</v>
      </c>
    </row>
    <row r="15352" spans="1:9">
      <c r="A15352" s="7" t="s">
        <v>42</v>
      </c>
      <c r="B15352" s="7" t="s">
        <v>31</v>
      </c>
      <c r="C15352" s="7" t="s">
        <v>26</v>
      </c>
      <c r="D15352" s="7">
        <v>2</v>
      </c>
      <c r="E15352" s="7">
        <v>2</v>
      </c>
      <c r="F15352" s="7" t="s">
        <v>3</v>
      </c>
      <c r="G15352" s="7" t="s">
        <v>36</v>
      </c>
      <c r="H15352" s="11">
        <v>45198</v>
      </c>
      <c r="I15352" s="6">
        <v>2169137</v>
      </c>
    </row>
    <row r="15353" spans="1:9">
      <c r="A15353" s="7" t="s">
        <v>42</v>
      </c>
      <c r="B15353" s="7" t="s">
        <v>31</v>
      </c>
      <c r="C15353" s="7" t="s">
        <v>26</v>
      </c>
      <c r="D15353" s="7">
        <v>2</v>
      </c>
      <c r="E15353" s="7">
        <v>3</v>
      </c>
      <c r="F15353" s="7" t="s">
        <v>3</v>
      </c>
      <c r="G15353" s="7" t="s">
        <v>37</v>
      </c>
      <c r="H15353" s="11">
        <v>45198</v>
      </c>
      <c r="I15353" s="6">
        <v>1025156</v>
      </c>
    </row>
    <row r="15354" spans="1:9">
      <c r="A15354" s="7" t="s">
        <v>42</v>
      </c>
      <c r="B15354" s="7" t="s">
        <v>31</v>
      </c>
      <c r="C15354" s="7" t="s">
        <v>26</v>
      </c>
      <c r="D15354" s="7">
        <v>3</v>
      </c>
      <c r="E15354" s="7">
        <v>1</v>
      </c>
      <c r="F15354" s="7" t="s">
        <v>4</v>
      </c>
      <c r="G15354" s="7" t="s">
        <v>1</v>
      </c>
      <c r="H15354" s="11">
        <v>45198</v>
      </c>
      <c r="I15354" s="6">
        <v>1183</v>
      </c>
    </row>
    <row r="15355" spans="1:9">
      <c r="A15355" s="7" t="s">
        <v>42</v>
      </c>
      <c r="B15355" s="7" t="s">
        <v>31</v>
      </c>
      <c r="C15355" s="7" t="s">
        <v>26</v>
      </c>
      <c r="D15355" s="7">
        <v>3</v>
      </c>
      <c r="E15355" s="7">
        <v>2</v>
      </c>
      <c r="F15355" s="7" t="s">
        <v>4</v>
      </c>
      <c r="G15355" s="7" t="s">
        <v>36</v>
      </c>
      <c r="H15355" s="11">
        <v>45198</v>
      </c>
      <c r="I15355" s="6">
        <v>320260</v>
      </c>
    </row>
    <row r="15356" spans="1:9">
      <c r="A15356" s="7" t="s">
        <v>42</v>
      </c>
      <c r="B15356" s="7" t="s">
        <v>31</v>
      </c>
      <c r="C15356" s="7" t="s">
        <v>26</v>
      </c>
      <c r="D15356" s="7">
        <v>3</v>
      </c>
      <c r="E15356" s="7">
        <v>3</v>
      </c>
      <c r="F15356" s="7" t="s">
        <v>4</v>
      </c>
      <c r="G15356" s="7" t="s">
        <v>37</v>
      </c>
      <c r="H15356" s="11">
        <v>45198</v>
      </c>
      <c r="I15356" s="6">
        <v>11093</v>
      </c>
    </row>
    <row r="15357" spans="1:9">
      <c r="A15357" s="7" t="s">
        <v>42</v>
      </c>
      <c r="B15357" s="7" t="s">
        <v>31</v>
      </c>
      <c r="C15357" s="7" t="s">
        <v>26</v>
      </c>
      <c r="D15357" s="7">
        <v>4</v>
      </c>
      <c r="E15357" s="7">
        <v>1</v>
      </c>
      <c r="F15357" s="7" t="s">
        <v>5</v>
      </c>
      <c r="G15357" s="7" t="s">
        <v>1</v>
      </c>
      <c r="H15357" s="11">
        <v>45198</v>
      </c>
      <c r="I15357" s="6">
        <v>492</v>
      </c>
    </row>
    <row r="15358" spans="1:9">
      <c r="A15358" s="7" t="s">
        <v>42</v>
      </c>
      <c r="B15358" s="7" t="s">
        <v>31</v>
      </c>
      <c r="C15358" s="7" t="s">
        <v>26</v>
      </c>
      <c r="D15358" s="7">
        <v>4</v>
      </c>
      <c r="E15358" s="7">
        <v>2</v>
      </c>
      <c r="F15358" s="7" t="s">
        <v>5</v>
      </c>
      <c r="G15358" s="7" t="s">
        <v>36</v>
      </c>
      <c r="H15358" s="11">
        <v>45198</v>
      </c>
      <c r="I15358" s="6">
        <v>136784</v>
      </c>
    </row>
    <row r="15359" spans="1:9">
      <c r="A15359" s="7" t="s">
        <v>42</v>
      </c>
      <c r="B15359" s="7" t="s">
        <v>31</v>
      </c>
      <c r="C15359" s="7" t="s">
        <v>26</v>
      </c>
      <c r="D15359" s="7">
        <v>4</v>
      </c>
      <c r="E15359" s="7">
        <v>3</v>
      </c>
      <c r="F15359" s="7" t="s">
        <v>5</v>
      </c>
      <c r="G15359" s="7" t="s">
        <v>37</v>
      </c>
      <c r="H15359" s="11">
        <v>45198</v>
      </c>
      <c r="I15359" s="6">
        <v>15473</v>
      </c>
    </row>
    <row r="15360" spans="1:9">
      <c r="A15360" s="7" t="s">
        <v>42</v>
      </c>
      <c r="B15360" s="7" t="s">
        <v>31</v>
      </c>
      <c r="C15360" s="7" t="s">
        <v>26</v>
      </c>
      <c r="D15360" s="7">
        <v>6</v>
      </c>
      <c r="E15360" s="7">
        <v>1</v>
      </c>
      <c r="F15360" s="7" t="s">
        <v>79</v>
      </c>
      <c r="G15360" s="7" t="s">
        <v>1</v>
      </c>
      <c r="H15360" s="11">
        <v>45198</v>
      </c>
      <c r="I15360" s="6">
        <v>590</v>
      </c>
    </row>
    <row r="15361" spans="1:9">
      <c r="A15361" s="7" t="s">
        <v>42</v>
      </c>
      <c r="B15361" s="7" t="s">
        <v>31</v>
      </c>
      <c r="C15361" s="7" t="s">
        <v>26</v>
      </c>
      <c r="D15361" s="7">
        <v>6</v>
      </c>
      <c r="E15361" s="7">
        <v>2</v>
      </c>
      <c r="F15361" s="7" t="s">
        <v>79</v>
      </c>
      <c r="G15361" s="7" t="s">
        <v>36</v>
      </c>
      <c r="H15361" s="11">
        <v>45198</v>
      </c>
      <c r="I15361" s="6">
        <v>169462</v>
      </c>
    </row>
    <row r="15362" spans="1:9">
      <c r="A15362" s="7" t="s">
        <v>42</v>
      </c>
      <c r="B15362" s="7" t="s">
        <v>31</v>
      </c>
      <c r="C15362" s="7" t="s">
        <v>26</v>
      </c>
      <c r="D15362" s="7">
        <v>6</v>
      </c>
      <c r="E15362" s="7">
        <v>3</v>
      </c>
      <c r="F15362" s="7" t="s">
        <v>79</v>
      </c>
      <c r="G15362" s="7" t="s">
        <v>37</v>
      </c>
      <c r="H15362" s="11">
        <v>45198</v>
      </c>
      <c r="I15362" s="6">
        <v>24257</v>
      </c>
    </row>
    <row r="15363" spans="1:9">
      <c r="A15363" s="7" t="s">
        <v>42</v>
      </c>
      <c r="B15363" s="7" t="s">
        <v>31</v>
      </c>
      <c r="C15363" s="7" t="s">
        <v>26</v>
      </c>
      <c r="D15363" s="7">
        <v>7</v>
      </c>
      <c r="E15363" s="7">
        <v>1</v>
      </c>
      <c r="F15363" s="7" t="s">
        <v>80</v>
      </c>
      <c r="G15363" s="7" t="s">
        <v>1</v>
      </c>
      <c r="H15363" s="11">
        <v>45198</v>
      </c>
      <c r="I15363" s="6">
        <v>563</v>
      </c>
    </row>
    <row r="15364" spans="1:9">
      <c r="A15364" s="7" t="s">
        <v>42</v>
      </c>
      <c r="B15364" s="7" t="s">
        <v>31</v>
      </c>
      <c r="C15364" s="7" t="s">
        <v>26</v>
      </c>
      <c r="D15364" s="7">
        <v>7</v>
      </c>
      <c r="E15364" s="7">
        <v>2</v>
      </c>
      <c r="F15364" s="7" t="s">
        <v>80</v>
      </c>
      <c r="G15364" s="7" t="s">
        <v>36</v>
      </c>
      <c r="H15364" s="11">
        <v>45198</v>
      </c>
      <c r="I15364" s="6">
        <v>144729</v>
      </c>
    </row>
    <row r="15365" spans="1:9">
      <c r="A15365" s="7" t="s">
        <v>42</v>
      </c>
      <c r="B15365" s="7" t="s">
        <v>31</v>
      </c>
      <c r="C15365" s="7" t="s">
        <v>26</v>
      </c>
      <c r="D15365" s="7">
        <v>7</v>
      </c>
      <c r="E15365" s="7">
        <v>3</v>
      </c>
      <c r="F15365" s="7" t="s">
        <v>80</v>
      </c>
      <c r="G15365" s="7" t="s">
        <v>37</v>
      </c>
      <c r="H15365" s="11">
        <v>45198</v>
      </c>
      <c r="I15365" s="6">
        <v>45419</v>
      </c>
    </row>
    <row r="15366" spans="1:9">
      <c r="A15366" s="7" t="s">
        <v>42</v>
      </c>
      <c r="B15366" s="7" t="s">
        <v>31</v>
      </c>
      <c r="C15366" s="7" t="s">
        <v>26</v>
      </c>
      <c r="D15366" s="7">
        <v>9</v>
      </c>
      <c r="E15366" s="7">
        <v>1</v>
      </c>
      <c r="F15366" s="7" t="s">
        <v>43</v>
      </c>
      <c r="G15366" s="7" t="s">
        <v>1</v>
      </c>
      <c r="H15366" s="11">
        <v>45198</v>
      </c>
      <c r="I15366" s="6">
        <v>1509</v>
      </c>
    </row>
    <row r="15367" spans="1:9">
      <c r="A15367" s="7" t="s">
        <v>42</v>
      </c>
      <c r="B15367" s="7" t="s">
        <v>31</v>
      </c>
      <c r="C15367" s="7" t="s">
        <v>26</v>
      </c>
      <c r="D15367" s="7">
        <v>9</v>
      </c>
      <c r="E15367" s="7">
        <v>2</v>
      </c>
      <c r="F15367" s="7" t="s">
        <v>43</v>
      </c>
      <c r="G15367" s="7" t="s">
        <v>36</v>
      </c>
      <c r="H15367" s="11">
        <v>45198</v>
      </c>
      <c r="I15367" s="6">
        <v>398650</v>
      </c>
    </row>
    <row r="15368" spans="1:9">
      <c r="A15368" s="7" t="s">
        <v>42</v>
      </c>
      <c r="B15368" s="7" t="s">
        <v>31</v>
      </c>
      <c r="C15368" s="7" t="s">
        <v>26</v>
      </c>
      <c r="D15368" s="7">
        <v>9</v>
      </c>
      <c r="E15368" s="7">
        <v>3</v>
      </c>
      <c r="F15368" s="7" t="s">
        <v>43</v>
      </c>
      <c r="G15368" s="7" t="s">
        <v>37</v>
      </c>
      <c r="H15368" s="11">
        <v>45198</v>
      </c>
      <c r="I15368" s="6">
        <v>193053</v>
      </c>
    </row>
    <row r="15369" spans="1:9">
      <c r="A15369" s="7" t="s">
        <v>42</v>
      </c>
      <c r="B15369" s="7" t="s">
        <v>31</v>
      </c>
      <c r="C15369" s="7" t="s">
        <v>26</v>
      </c>
      <c r="D15369" s="7">
        <v>10</v>
      </c>
      <c r="E15369" s="7">
        <v>1</v>
      </c>
      <c r="F15369" s="7" t="s">
        <v>44</v>
      </c>
      <c r="G15369" s="7" t="s">
        <v>1</v>
      </c>
      <c r="H15369" s="11">
        <v>45198</v>
      </c>
      <c r="I15369" s="6">
        <v>1882</v>
      </c>
    </row>
    <row r="15370" spans="1:9">
      <c r="A15370" s="7" t="s">
        <v>42</v>
      </c>
      <c r="B15370" s="7" t="s">
        <v>31</v>
      </c>
      <c r="C15370" s="7" t="s">
        <v>26</v>
      </c>
      <c r="D15370" s="7">
        <v>10</v>
      </c>
      <c r="E15370" s="7">
        <v>2</v>
      </c>
      <c r="F15370" s="7" t="s">
        <v>44</v>
      </c>
      <c r="G15370" s="7" t="s">
        <v>36</v>
      </c>
      <c r="H15370" s="11">
        <v>45198</v>
      </c>
      <c r="I15370" s="6">
        <v>534868</v>
      </c>
    </row>
    <row r="15371" spans="1:9">
      <c r="A15371" s="7" t="s">
        <v>42</v>
      </c>
      <c r="B15371" s="7" t="s">
        <v>31</v>
      </c>
      <c r="C15371" s="7" t="s">
        <v>26</v>
      </c>
      <c r="D15371" s="7">
        <v>10</v>
      </c>
      <c r="E15371" s="7">
        <v>3</v>
      </c>
      <c r="F15371" s="7" t="s">
        <v>44</v>
      </c>
      <c r="G15371" s="7" t="s">
        <v>37</v>
      </c>
      <c r="H15371" s="11">
        <v>45198</v>
      </c>
      <c r="I15371" s="6">
        <v>355204</v>
      </c>
    </row>
    <row r="15372" spans="1:9">
      <c r="A15372" s="7" t="s">
        <v>42</v>
      </c>
      <c r="B15372" s="7" t="s">
        <v>31</v>
      </c>
      <c r="C15372" s="7" t="s">
        <v>26</v>
      </c>
      <c r="D15372" s="7">
        <v>11</v>
      </c>
      <c r="E15372" s="7">
        <v>1</v>
      </c>
      <c r="F15372" s="7" t="s">
        <v>45</v>
      </c>
      <c r="G15372" s="7" t="s">
        <v>1</v>
      </c>
      <c r="H15372" s="11">
        <v>45198</v>
      </c>
      <c r="I15372" s="6">
        <v>1346</v>
      </c>
    </row>
    <row r="15373" spans="1:9">
      <c r="A15373" s="7" t="s">
        <v>42</v>
      </c>
      <c r="B15373" s="7" t="s">
        <v>31</v>
      </c>
      <c r="C15373" s="7" t="s">
        <v>26</v>
      </c>
      <c r="D15373" s="7">
        <v>11</v>
      </c>
      <c r="E15373" s="7">
        <v>2</v>
      </c>
      <c r="F15373" s="7" t="s">
        <v>45</v>
      </c>
      <c r="G15373" s="7" t="s">
        <v>36</v>
      </c>
      <c r="H15373" s="11">
        <v>45198</v>
      </c>
      <c r="I15373" s="6">
        <v>464385</v>
      </c>
    </row>
    <row r="15374" spans="1:9">
      <c r="A15374" s="7" t="s">
        <v>42</v>
      </c>
      <c r="B15374" s="7" t="s">
        <v>31</v>
      </c>
      <c r="C15374" s="7" t="s">
        <v>26</v>
      </c>
      <c r="D15374" s="7">
        <v>11</v>
      </c>
      <c r="E15374" s="7">
        <v>3</v>
      </c>
      <c r="F15374" s="7" t="s">
        <v>45</v>
      </c>
      <c r="G15374" s="7" t="s">
        <v>37</v>
      </c>
      <c r="H15374" s="11">
        <v>45198</v>
      </c>
      <c r="I15374" s="6">
        <v>380656</v>
      </c>
    </row>
    <row r="15375" spans="1:9">
      <c r="A15375" s="7" t="s">
        <v>42</v>
      </c>
      <c r="B15375" s="7" t="s">
        <v>31</v>
      </c>
      <c r="C15375" s="7" t="s">
        <v>27</v>
      </c>
      <c r="D15375" s="7">
        <v>20</v>
      </c>
      <c r="E15375" s="7">
        <v>1</v>
      </c>
      <c r="F15375" s="7" t="s">
        <v>6</v>
      </c>
      <c r="G15375" s="7" t="s">
        <v>1</v>
      </c>
      <c r="H15375" s="11">
        <v>45198</v>
      </c>
      <c r="I15375" s="6">
        <v>32</v>
      </c>
    </row>
    <row r="15376" spans="1:9">
      <c r="A15376" s="7" t="s">
        <v>42</v>
      </c>
      <c r="B15376" s="7" t="s">
        <v>31</v>
      </c>
      <c r="C15376" s="7" t="s">
        <v>27</v>
      </c>
      <c r="D15376" s="7">
        <v>23</v>
      </c>
      <c r="E15376" s="7">
        <v>1</v>
      </c>
      <c r="F15376" s="7" t="s">
        <v>9</v>
      </c>
      <c r="G15376" s="7" t="s">
        <v>1</v>
      </c>
      <c r="H15376" s="11">
        <v>45198</v>
      </c>
      <c r="I15376" s="6">
        <v>9</v>
      </c>
    </row>
    <row r="15377" spans="1:9">
      <c r="A15377" s="7" t="s">
        <v>42</v>
      </c>
      <c r="B15377" s="7" t="s">
        <v>31</v>
      </c>
      <c r="C15377" s="7" t="s">
        <v>27</v>
      </c>
      <c r="D15377" s="7">
        <v>24</v>
      </c>
      <c r="E15377" s="7">
        <v>1</v>
      </c>
      <c r="F15377" s="7" t="s">
        <v>10</v>
      </c>
      <c r="G15377" s="7" t="s">
        <v>1</v>
      </c>
      <c r="H15377" s="11">
        <v>45198</v>
      </c>
      <c r="I15377" s="6">
        <v>24</v>
      </c>
    </row>
    <row r="15378" spans="1:9">
      <c r="A15378" s="7" t="s">
        <v>42</v>
      </c>
      <c r="B15378" s="7" t="s">
        <v>31</v>
      </c>
      <c r="C15378" s="7" t="s">
        <v>56</v>
      </c>
      <c r="D15378" s="7">
        <v>25</v>
      </c>
      <c r="E15378" s="7">
        <v>1</v>
      </c>
      <c r="F15378" s="7" t="s">
        <v>11</v>
      </c>
      <c r="G15378" s="7" t="s">
        <v>1</v>
      </c>
      <c r="H15378" s="11">
        <v>45198</v>
      </c>
      <c r="I15378" s="6">
        <v>1706</v>
      </c>
    </row>
    <row r="15379" spans="1:9">
      <c r="A15379" s="7" t="s">
        <v>42</v>
      </c>
      <c r="B15379" s="7" t="s">
        <v>31</v>
      </c>
      <c r="C15379" s="7" t="s">
        <v>56</v>
      </c>
      <c r="D15379" s="7">
        <v>25</v>
      </c>
      <c r="E15379" s="7">
        <v>2</v>
      </c>
      <c r="F15379" s="7" t="s">
        <v>11</v>
      </c>
      <c r="G15379" s="7" t="s">
        <v>36</v>
      </c>
      <c r="H15379" s="11">
        <v>45198</v>
      </c>
      <c r="I15379" s="6">
        <v>354951</v>
      </c>
    </row>
    <row r="15380" spans="1:9">
      <c r="A15380" s="7" t="s">
        <v>42</v>
      </c>
      <c r="B15380" s="7" t="s">
        <v>31</v>
      </c>
      <c r="C15380" s="7" t="s">
        <v>56</v>
      </c>
      <c r="D15380" s="7">
        <v>25</v>
      </c>
      <c r="E15380" s="7">
        <v>3</v>
      </c>
      <c r="F15380" s="7" t="s">
        <v>11</v>
      </c>
      <c r="G15380" s="7" t="s">
        <v>37</v>
      </c>
      <c r="H15380" s="11">
        <v>45198</v>
      </c>
      <c r="I15380" s="6">
        <v>43307</v>
      </c>
    </row>
    <row r="15381" spans="1:9">
      <c r="A15381" s="7" t="s">
        <v>42</v>
      </c>
      <c r="B15381" s="7" t="s">
        <v>31</v>
      </c>
      <c r="C15381" s="7" t="s">
        <v>56</v>
      </c>
      <c r="D15381" s="7">
        <v>26</v>
      </c>
      <c r="E15381" s="7">
        <v>1</v>
      </c>
      <c r="F15381" s="7" t="s">
        <v>30</v>
      </c>
      <c r="G15381" s="7" t="s">
        <v>1</v>
      </c>
      <c r="H15381" s="11">
        <v>45198</v>
      </c>
      <c r="I15381" s="6">
        <v>1136</v>
      </c>
    </row>
    <row r="15382" spans="1:9">
      <c r="A15382" s="7" t="s">
        <v>42</v>
      </c>
      <c r="B15382" s="7" t="s">
        <v>31</v>
      </c>
      <c r="C15382" s="7" t="s">
        <v>56</v>
      </c>
      <c r="D15382" s="7">
        <v>26</v>
      </c>
      <c r="E15382" s="7">
        <v>2</v>
      </c>
      <c r="F15382" s="7" t="s">
        <v>30</v>
      </c>
      <c r="G15382" s="7" t="s">
        <v>36</v>
      </c>
      <c r="H15382" s="11">
        <v>45198</v>
      </c>
      <c r="I15382" s="6">
        <v>214961</v>
      </c>
    </row>
    <row r="15383" spans="1:9">
      <c r="A15383" s="7" t="s">
        <v>42</v>
      </c>
      <c r="B15383" s="7" t="s">
        <v>31</v>
      </c>
      <c r="C15383" s="7" t="s">
        <v>56</v>
      </c>
      <c r="D15383" s="7">
        <v>27</v>
      </c>
      <c r="E15383" s="7">
        <v>1</v>
      </c>
      <c r="F15383" s="7" t="s">
        <v>57</v>
      </c>
      <c r="G15383" s="7" t="s">
        <v>1</v>
      </c>
      <c r="H15383" s="11">
        <v>45198</v>
      </c>
      <c r="I15383" s="6">
        <v>1221</v>
      </c>
    </row>
    <row r="15384" spans="1:9">
      <c r="A15384" s="7" t="s">
        <v>42</v>
      </c>
      <c r="B15384" s="7" t="s">
        <v>31</v>
      </c>
      <c r="C15384" s="7" t="s">
        <v>56</v>
      </c>
      <c r="D15384" s="7">
        <v>27</v>
      </c>
      <c r="E15384" s="7">
        <v>2</v>
      </c>
      <c r="F15384" s="7" t="s">
        <v>57</v>
      </c>
      <c r="G15384" s="7" t="s">
        <v>36</v>
      </c>
      <c r="H15384" s="11">
        <v>45198</v>
      </c>
      <c r="I15384" s="6">
        <v>229771</v>
      </c>
    </row>
    <row r="15385" spans="1:9">
      <c r="A15385" s="7" t="s">
        <v>42</v>
      </c>
      <c r="B15385" s="7" t="s">
        <v>31</v>
      </c>
      <c r="C15385" s="7" t="s">
        <v>56</v>
      </c>
      <c r="D15385" s="7">
        <v>27</v>
      </c>
      <c r="E15385" s="7">
        <v>3</v>
      </c>
      <c r="F15385" s="7" t="s">
        <v>57</v>
      </c>
      <c r="G15385" s="7" t="s">
        <v>37</v>
      </c>
      <c r="H15385" s="11">
        <v>45198</v>
      </c>
      <c r="I15385" s="6">
        <v>2649</v>
      </c>
    </row>
    <row r="15386" spans="1:9">
      <c r="A15386" s="7" t="s">
        <v>42</v>
      </c>
      <c r="B15386" s="7" t="s">
        <v>31</v>
      </c>
      <c r="C15386" s="7" t="s">
        <v>58</v>
      </c>
      <c r="D15386" s="7">
        <v>29</v>
      </c>
      <c r="E15386" s="7">
        <v>1</v>
      </c>
      <c r="F15386" s="7" t="s">
        <v>59</v>
      </c>
      <c r="G15386" s="7" t="s">
        <v>1</v>
      </c>
      <c r="H15386" s="11">
        <v>45198</v>
      </c>
      <c r="I15386" s="6">
        <v>25</v>
      </c>
    </row>
    <row r="15387" spans="1:9">
      <c r="A15387" s="7" t="s">
        <v>42</v>
      </c>
      <c r="B15387" s="7" t="s">
        <v>31</v>
      </c>
      <c r="C15387" s="7" t="s">
        <v>58</v>
      </c>
      <c r="D15387" s="7">
        <v>29</v>
      </c>
      <c r="E15387" s="7">
        <v>2</v>
      </c>
      <c r="F15387" s="7" t="s">
        <v>59</v>
      </c>
      <c r="G15387" s="7" t="s">
        <v>36</v>
      </c>
      <c r="H15387" s="11">
        <v>45198</v>
      </c>
      <c r="I15387" s="6">
        <v>7601</v>
      </c>
    </row>
    <row r="15388" spans="1:9">
      <c r="A15388" s="7" t="s">
        <v>42</v>
      </c>
      <c r="B15388" s="7" t="s">
        <v>31</v>
      </c>
      <c r="C15388" s="7" t="s">
        <v>58</v>
      </c>
      <c r="D15388" s="7">
        <v>29</v>
      </c>
      <c r="E15388" s="7">
        <v>3</v>
      </c>
      <c r="F15388" s="7" t="s">
        <v>59</v>
      </c>
      <c r="G15388" s="7" t="s">
        <v>37</v>
      </c>
      <c r="H15388" s="11">
        <v>45198</v>
      </c>
      <c r="I15388" s="6">
        <v>1134</v>
      </c>
    </row>
    <row r="15389" spans="1:9">
      <c r="A15389" s="7" t="s">
        <v>42</v>
      </c>
      <c r="B15389" s="7" t="s">
        <v>31</v>
      </c>
      <c r="C15389" s="7" t="s">
        <v>58</v>
      </c>
      <c r="D15389" s="7">
        <v>30</v>
      </c>
      <c r="E15389" s="7">
        <v>1</v>
      </c>
      <c r="F15389" s="7" t="s">
        <v>60</v>
      </c>
      <c r="G15389" s="7" t="s">
        <v>1</v>
      </c>
      <c r="H15389" s="11">
        <v>45198</v>
      </c>
      <c r="I15389" s="6">
        <v>5</v>
      </c>
    </row>
    <row r="15390" spans="1:9">
      <c r="A15390" s="7" t="s">
        <v>42</v>
      </c>
      <c r="B15390" s="7" t="s">
        <v>31</v>
      </c>
      <c r="C15390" s="7" t="s">
        <v>58</v>
      </c>
      <c r="D15390" s="7">
        <v>30</v>
      </c>
      <c r="E15390" s="7">
        <v>2</v>
      </c>
      <c r="F15390" s="7" t="s">
        <v>60</v>
      </c>
      <c r="G15390" s="7" t="s">
        <v>36</v>
      </c>
      <c r="H15390" s="11">
        <v>45198</v>
      </c>
      <c r="I15390" s="6">
        <v>295</v>
      </c>
    </row>
    <row r="15391" spans="1:9">
      <c r="A15391" s="7" t="s">
        <v>42</v>
      </c>
      <c r="B15391" s="7" t="s">
        <v>31</v>
      </c>
      <c r="C15391" s="7" t="s">
        <v>58</v>
      </c>
      <c r="D15391" s="7">
        <v>30</v>
      </c>
      <c r="E15391" s="7">
        <v>3</v>
      </c>
      <c r="F15391" s="7" t="s">
        <v>60</v>
      </c>
      <c r="G15391" s="7" t="s">
        <v>37</v>
      </c>
      <c r="H15391" s="11">
        <v>45198</v>
      </c>
      <c r="I15391" s="6">
        <v>9</v>
      </c>
    </row>
    <row r="15392" spans="1:9">
      <c r="A15392" s="7" t="s">
        <v>42</v>
      </c>
      <c r="B15392" s="7" t="s">
        <v>31</v>
      </c>
      <c r="C15392" s="7" t="s">
        <v>58</v>
      </c>
      <c r="D15392" s="7">
        <v>31</v>
      </c>
      <c r="E15392" s="7">
        <v>1</v>
      </c>
      <c r="F15392" s="7" t="s">
        <v>12</v>
      </c>
      <c r="G15392" s="7" t="s">
        <v>1</v>
      </c>
      <c r="H15392" s="11">
        <v>45198</v>
      </c>
      <c r="I15392" s="6">
        <v>6</v>
      </c>
    </row>
    <row r="15393" spans="1:9">
      <c r="A15393" s="7" t="s">
        <v>42</v>
      </c>
      <c r="B15393" s="7" t="s">
        <v>31</v>
      </c>
      <c r="C15393" s="7" t="s">
        <v>58</v>
      </c>
      <c r="D15393" s="7">
        <v>31</v>
      </c>
      <c r="E15393" s="7">
        <v>2</v>
      </c>
      <c r="F15393" s="7" t="s">
        <v>12</v>
      </c>
      <c r="G15393" s="7" t="s">
        <v>36</v>
      </c>
      <c r="H15393" s="11">
        <v>45198</v>
      </c>
      <c r="I15393" s="6">
        <v>1219</v>
      </c>
    </row>
    <row r="15394" spans="1:9">
      <c r="A15394" s="7" t="s">
        <v>42</v>
      </c>
      <c r="B15394" s="7" t="s">
        <v>31</v>
      </c>
      <c r="C15394" s="7" t="s">
        <v>58</v>
      </c>
      <c r="D15394" s="7">
        <v>31</v>
      </c>
      <c r="E15394" s="7">
        <v>3</v>
      </c>
      <c r="F15394" s="7" t="s">
        <v>12</v>
      </c>
      <c r="G15394" s="7" t="s">
        <v>37</v>
      </c>
      <c r="H15394" s="11">
        <v>45198</v>
      </c>
      <c r="I15394" s="6">
        <v>197</v>
      </c>
    </row>
    <row r="15395" spans="1:9">
      <c r="A15395" s="7" t="s">
        <v>42</v>
      </c>
      <c r="B15395" s="7" t="s">
        <v>31</v>
      </c>
      <c r="C15395" s="7" t="s">
        <v>58</v>
      </c>
      <c r="D15395" s="7">
        <v>32</v>
      </c>
      <c r="E15395" s="7">
        <v>1</v>
      </c>
      <c r="F15395" s="7" t="s">
        <v>13</v>
      </c>
      <c r="G15395" s="7" t="s">
        <v>1</v>
      </c>
      <c r="H15395" s="11">
        <v>45198</v>
      </c>
      <c r="I15395" s="6">
        <v>239</v>
      </c>
    </row>
    <row r="15396" spans="1:9">
      <c r="A15396" s="7" t="s">
        <v>42</v>
      </c>
      <c r="B15396" s="7" t="s">
        <v>31</v>
      </c>
      <c r="C15396" s="7" t="s">
        <v>58</v>
      </c>
      <c r="D15396" s="7">
        <v>32</v>
      </c>
      <c r="E15396" s="7">
        <v>2</v>
      </c>
      <c r="F15396" s="7" t="s">
        <v>13</v>
      </c>
      <c r="G15396" s="7" t="s">
        <v>36</v>
      </c>
      <c r="H15396" s="11">
        <v>45198</v>
      </c>
      <c r="I15396" s="6">
        <v>46894</v>
      </c>
    </row>
    <row r="15397" spans="1:9">
      <c r="A15397" s="7" t="s">
        <v>42</v>
      </c>
      <c r="B15397" s="7" t="s">
        <v>31</v>
      </c>
      <c r="C15397" s="7" t="s">
        <v>58</v>
      </c>
      <c r="D15397" s="7">
        <v>32</v>
      </c>
      <c r="E15397" s="7">
        <v>3</v>
      </c>
      <c r="F15397" s="7" t="s">
        <v>13</v>
      </c>
      <c r="G15397" s="7" t="s">
        <v>37</v>
      </c>
      <c r="H15397" s="11">
        <v>45198</v>
      </c>
      <c r="I15397" s="6">
        <v>2104</v>
      </c>
    </row>
    <row r="15398" spans="1:9">
      <c r="A15398" s="7" t="s">
        <v>42</v>
      </c>
      <c r="B15398" s="7" t="s">
        <v>31</v>
      </c>
      <c r="C15398" s="7" t="s">
        <v>58</v>
      </c>
      <c r="D15398" s="7">
        <v>33</v>
      </c>
      <c r="E15398" s="7">
        <v>1</v>
      </c>
      <c r="F15398" s="7" t="s">
        <v>16</v>
      </c>
      <c r="G15398" s="7" t="s">
        <v>1</v>
      </c>
      <c r="H15398" s="11">
        <v>45198</v>
      </c>
      <c r="I15398" s="6">
        <v>69</v>
      </c>
    </row>
    <row r="15399" spans="1:9">
      <c r="A15399" s="7" t="s">
        <v>42</v>
      </c>
      <c r="B15399" s="7" t="s">
        <v>31</v>
      </c>
      <c r="C15399" s="7" t="s">
        <v>58</v>
      </c>
      <c r="D15399" s="7">
        <v>33</v>
      </c>
      <c r="E15399" s="7">
        <v>2</v>
      </c>
      <c r="F15399" s="7" t="s">
        <v>16</v>
      </c>
      <c r="G15399" s="7" t="s">
        <v>36</v>
      </c>
      <c r="H15399" s="11">
        <v>45198</v>
      </c>
      <c r="I15399" s="6">
        <v>20657</v>
      </c>
    </row>
    <row r="15400" spans="1:9">
      <c r="A15400" s="7" t="s">
        <v>42</v>
      </c>
      <c r="B15400" s="7" t="s">
        <v>31</v>
      </c>
      <c r="C15400" s="7" t="s">
        <v>58</v>
      </c>
      <c r="D15400" s="7">
        <v>33</v>
      </c>
      <c r="E15400" s="7">
        <v>3</v>
      </c>
      <c r="F15400" s="7" t="s">
        <v>16</v>
      </c>
      <c r="G15400" s="7" t="s">
        <v>37</v>
      </c>
      <c r="H15400" s="11">
        <v>45198</v>
      </c>
      <c r="I15400" s="6">
        <v>231</v>
      </c>
    </row>
    <row r="15401" spans="1:9">
      <c r="A15401" s="7" t="s">
        <v>42</v>
      </c>
      <c r="B15401" s="7" t="s">
        <v>31</v>
      </c>
      <c r="C15401" s="7" t="s">
        <v>58</v>
      </c>
      <c r="D15401" s="7">
        <v>34</v>
      </c>
      <c r="E15401" s="7">
        <v>1</v>
      </c>
      <c r="F15401" s="7" t="s">
        <v>19</v>
      </c>
      <c r="G15401" s="7" t="s">
        <v>1</v>
      </c>
      <c r="H15401" s="11">
        <v>45198</v>
      </c>
      <c r="I15401" s="6">
        <v>17</v>
      </c>
    </row>
    <row r="15402" spans="1:9">
      <c r="A15402" s="7" t="s">
        <v>42</v>
      </c>
      <c r="B15402" s="7" t="s">
        <v>31</v>
      </c>
      <c r="C15402" s="7" t="s">
        <v>58</v>
      </c>
      <c r="D15402" s="7">
        <v>34</v>
      </c>
      <c r="E15402" s="7">
        <v>2</v>
      </c>
      <c r="F15402" s="7" t="s">
        <v>19</v>
      </c>
      <c r="G15402" s="7" t="s">
        <v>36</v>
      </c>
      <c r="H15402" s="11">
        <v>45198</v>
      </c>
      <c r="I15402" s="6">
        <v>9353</v>
      </c>
    </row>
    <row r="15403" spans="1:9">
      <c r="A15403" s="7" t="s">
        <v>42</v>
      </c>
      <c r="B15403" s="7" t="s">
        <v>31</v>
      </c>
      <c r="C15403" s="7" t="s">
        <v>58</v>
      </c>
      <c r="D15403" s="7">
        <v>34</v>
      </c>
      <c r="E15403" s="7">
        <v>3</v>
      </c>
      <c r="F15403" s="7" t="s">
        <v>19</v>
      </c>
      <c r="G15403" s="7" t="s">
        <v>37</v>
      </c>
      <c r="H15403" s="11">
        <v>45198</v>
      </c>
      <c r="I15403" s="6">
        <v>1</v>
      </c>
    </row>
    <row r="15404" spans="1:9">
      <c r="A15404" s="7" t="s">
        <v>42</v>
      </c>
      <c r="B15404" s="7" t="s">
        <v>31</v>
      </c>
      <c r="C15404" s="7" t="s">
        <v>58</v>
      </c>
      <c r="D15404" s="7">
        <v>35</v>
      </c>
      <c r="E15404" s="7">
        <v>1</v>
      </c>
      <c r="F15404" s="7" t="s">
        <v>18</v>
      </c>
      <c r="G15404" s="7" t="s">
        <v>1</v>
      </c>
      <c r="H15404" s="11">
        <v>45198</v>
      </c>
      <c r="I15404" s="6">
        <v>10</v>
      </c>
    </row>
    <row r="15405" spans="1:9">
      <c r="A15405" s="7" t="s">
        <v>42</v>
      </c>
      <c r="B15405" s="7" t="s">
        <v>31</v>
      </c>
      <c r="C15405" s="7" t="s">
        <v>58</v>
      </c>
      <c r="D15405" s="7">
        <v>35</v>
      </c>
      <c r="E15405" s="7">
        <v>2</v>
      </c>
      <c r="F15405" s="7" t="s">
        <v>18</v>
      </c>
      <c r="G15405" s="7" t="s">
        <v>36</v>
      </c>
      <c r="H15405" s="11">
        <v>45198</v>
      </c>
      <c r="I15405" s="6">
        <v>1104</v>
      </c>
    </row>
    <row r="15406" spans="1:9">
      <c r="A15406" s="7" t="s">
        <v>42</v>
      </c>
      <c r="B15406" s="7" t="s">
        <v>31</v>
      </c>
      <c r="C15406" s="7" t="s">
        <v>58</v>
      </c>
      <c r="D15406" s="7">
        <v>35</v>
      </c>
      <c r="E15406" s="7">
        <v>3</v>
      </c>
      <c r="F15406" s="7" t="s">
        <v>18</v>
      </c>
      <c r="G15406" s="7" t="s">
        <v>37</v>
      </c>
      <c r="H15406" s="11">
        <v>45198</v>
      </c>
      <c r="I15406" s="6">
        <v>206</v>
      </c>
    </row>
    <row r="15407" spans="1:9">
      <c r="A15407" s="7" t="s">
        <v>42</v>
      </c>
      <c r="B15407" s="7" t="s">
        <v>31</v>
      </c>
      <c r="C15407" s="7" t="s">
        <v>58</v>
      </c>
      <c r="D15407" s="7">
        <v>36</v>
      </c>
      <c r="E15407" s="7">
        <v>1</v>
      </c>
      <c r="F15407" s="7" t="s">
        <v>14</v>
      </c>
      <c r="G15407" s="7" t="s">
        <v>1</v>
      </c>
      <c r="H15407" s="11">
        <v>45198</v>
      </c>
      <c r="I15407" s="6">
        <v>148</v>
      </c>
    </row>
    <row r="15408" spans="1:9">
      <c r="A15408" s="7" t="s">
        <v>42</v>
      </c>
      <c r="B15408" s="7" t="s">
        <v>31</v>
      </c>
      <c r="C15408" s="7" t="s">
        <v>58</v>
      </c>
      <c r="D15408" s="7">
        <v>36</v>
      </c>
      <c r="E15408" s="7">
        <v>2</v>
      </c>
      <c r="F15408" s="7" t="s">
        <v>14</v>
      </c>
      <c r="G15408" s="7" t="s">
        <v>36</v>
      </c>
      <c r="H15408" s="11">
        <v>45198</v>
      </c>
      <c r="I15408" s="6">
        <v>24130</v>
      </c>
    </row>
    <row r="15409" spans="1:9">
      <c r="A15409" s="7" t="s">
        <v>42</v>
      </c>
      <c r="B15409" s="7" t="s">
        <v>31</v>
      </c>
      <c r="C15409" s="7" t="s">
        <v>58</v>
      </c>
      <c r="D15409" s="7">
        <v>36</v>
      </c>
      <c r="E15409" s="7">
        <v>3</v>
      </c>
      <c r="F15409" s="7" t="s">
        <v>14</v>
      </c>
      <c r="G15409" s="7" t="s">
        <v>37</v>
      </c>
      <c r="H15409" s="11">
        <v>45198</v>
      </c>
      <c r="I15409" s="6">
        <v>3102</v>
      </c>
    </row>
    <row r="15410" spans="1:9">
      <c r="A15410" s="7" t="s">
        <v>42</v>
      </c>
      <c r="B15410" s="7" t="s">
        <v>31</v>
      </c>
      <c r="C15410" s="7" t="s">
        <v>58</v>
      </c>
      <c r="D15410" s="7">
        <v>37</v>
      </c>
      <c r="E15410" s="7">
        <v>1</v>
      </c>
      <c r="F15410" s="7" t="s">
        <v>15</v>
      </c>
      <c r="G15410" s="7" t="s">
        <v>1</v>
      </c>
      <c r="H15410" s="11">
        <v>45198</v>
      </c>
      <c r="I15410" s="6">
        <v>375</v>
      </c>
    </row>
    <row r="15411" spans="1:9">
      <c r="A15411" s="7" t="s">
        <v>42</v>
      </c>
      <c r="B15411" s="7" t="s">
        <v>31</v>
      </c>
      <c r="C15411" s="7" t="s">
        <v>58</v>
      </c>
      <c r="D15411" s="7">
        <v>37</v>
      </c>
      <c r="E15411" s="7">
        <v>2</v>
      </c>
      <c r="F15411" s="7" t="s">
        <v>15</v>
      </c>
      <c r="G15411" s="7" t="s">
        <v>36</v>
      </c>
      <c r="H15411" s="11">
        <v>45198</v>
      </c>
      <c r="I15411" s="6">
        <v>77008</v>
      </c>
    </row>
    <row r="15412" spans="1:9">
      <c r="A15412" s="7" t="s">
        <v>42</v>
      </c>
      <c r="B15412" s="7" t="s">
        <v>31</v>
      </c>
      <c r="C15412" s="7" t="s">
        <v>58</v>
      </c>
      <c r="D15412" s="7">
        <v>37</v>
      </c>
      <c r="E15412" s="7">
        <v>3</v>
      </c>
      <c r="F15412" s="7" t="s">
        <v>15</v>
      </c>
      <c r="G15412" s="7" t="s">
        <v>37</v>
      </c>
      <c r="H15412" s="11">
        <v>45198</v>
      </c>
      <c r="I15412" s="6">
        <v>6019</v>
      </c>
    </row>
    <row r="15413" spans="1:9">
      <c r="A15413" s="7" t="s">
        <v>42</v>
      </c>
      <c r="B15413" s="7" t="s">
        <v>31</v>
      </c>
      <c r="C15413" s="7" t="s">
        <v>58</v>
      </c>
      <c r="D15413" s="7">
        <v>38</v>
      </c>
      <c r="E15413" s="7">
        <v>1</v>
      </c>
      <c r="F15413" s="7" t="s">
        <v>17</v>
      </c>
      <c r="G15413" s="7" t="s">
        <v>1</v>
      </c>
      <c r="H15413" s="11">
        <v>45198</v>
      </c>
      <c r="I15413" s="6">
        <v>114</v>
      </c>
    </row>
    <row r="15414" spans="1:9">
      <c r="A15414" s="7" t="s">
        <v>42</v>
      </c>
      <c r="B15414" s="7" t="s">
        <v>31</v>
      </c>
      <c r="C15414" s="7" t="s">
        <v>58</v>
      </c>
      <c r="D15414" s="7">
        <v>38</v>
      </c>
      <c r="E15414" s="7">
        <v>2</v>
      </c>
      <c r="F15414" s="7" t="s">
        <v>17</v>
      </c>
      <c r="G15414" s="7" t="s">
        <v>36</v>
      </c>
      <c r="H15414" s="11">
        <v>45198</v>
      </c>
      <c r="I15414" s="6">
        <v>17077</v>
      </c>
    </row>
    <row r="15415" spans="1:9">
      <c r="A15415" s="7" t="s">
        <v>42</v>
      </c>
      <c r="B15415" s="7" t="s">
        <v>31</v>
      </c>
      <c r="C15415" s="7" t="s">
        <v>58</v>
      </c>
      <c r="D15415" s="7">
        <v>38</v>
      </c>
      <c r="E15415" s="7">
        <v>3</v>
      </c>
      <c r="F15415" s="7" t="s">
        <v>17</v>
      </c>
      <c r="G15415" s="7" t="s">
        <v>37</v>
      </c>
      <c r="H15415" s="11">
        <v>45198</v>
      </c>
      <c r="I15415" s="6">
        <v>6283</v>
      </c>
    </row>
    <row r="15416" spans="1:9">
      <c r="A15416" s="7" t="s">
        <v>42</v>
      </c>
      <c r="B15416" s="7" t="s">
        <v>31</v>
      </c>
      <c r="C15416" s="7" t="s">
        <v>58</v>
      </c>
      <c r="D15416" s="7">
        <v>39</v>
      </c>
      <c r="E15416" s="7">
        <v>1</v>
      </c>
      <c r="F15416" s="7" t="s">
        <v>20</v>
      </c>
      <c r="G15416" s="7" t="s">
        <v>1</v>
      </c>
      <c r="H15416" s="11">
        <v>45198</v>
      </c>
      <c r="I15416" s="6">
        <v>695</v>
      </c>
    </row>
    <row r="15417" spans="1:9">
      <c r="A15417" s="7" t="s">
        <v>42</v>
      </c>
      <c r="B15417" s="7" t="s">
        <v>31</v>
      </c>
      <c r="C15417" s="7" t="s">
        <v>58</v>
      </c>
      <c r="D15417" s="7">
        <v>39</v>
      </c>
      <c r="E15417" s="7">
        <v>2</v>
      </c>
      <c r="F15417" s="7" t="s">
        <v>20</v>
      </c>
      <c r="G15417" s="7" t="s">
        <v>36</v>
      </c>
      <c r="H15417" s="11">
        <v>45198</v>
      </c>
      <c r="I15417" s="6">
        <v>149404</v>
      </c>
    </row>
    <row r="15418" spans="1:9">
      <c r="A15418" s="7" t="s">
        <v>42</v>
      </c>
      <c r="B15418" s="7" t="s">
        <v>31</v>
      </c>
      <c r="C15418" s="7" t="s">
        <v>58</v>
      </c>
      <c r="D15418" s="7">
        <v>39</v>
      </c>
      <c r="E15418" s="7">
        <v>3</v>
      </c>
      <c r="F15418" s="7" t="s">
        <v>20</v>
      </c>
      <c r="G15418" s="7" t="s">
        <v>37</v>
      </c>
      <c r="H15418" s="11">
        <v>45198</v>
      </c>
      <c r="I15418" s="6">
        <v>23928</v>
      </c>
    </row>
    <row r="15419" spans="1:9">
      <c r="A15419" s="7" t="s">
        <v>42</v>
      </c>
      <c r="B15419" s="7" t="s">
        <v>22</v>
      </c>
      <c r="C15419" s="7" t="s">
        <v>25</v>
      </c>
      <c r="D15419" s="7">
        <v>1</v>
      </c>
      <c r="E15419" s="7">
        <v>1</v>
      </c>
      <c r="F15419" s="7" t="s">
        <v>2</v>
      </c>
      <c r="G15419" s="7" t="s">
        <v>1</v>
      </c>
      <c r="H15419" s="11">
        <v>45289</v>
      </c>
      <c r="I15419" s="6">
        <v>116769</v>
      </c>
    </row>
    <row r="15420" spans="1:9">
      <c r="A15420" s="7" t="s">
        <v>42</v>
      </c>
      <c r="B15420" s="7" t="s">
        <v>22</v>
      </c>
      <c r="C15420" s="7" t="s">
        <v>25</v>
      </c>
      <c r="D15420" s="7">
        <v>1</v>
      </c>
      <c r="E15420" s="7">
        <v>2</v>
      </c>
      <c r="F15420" s="7" t="s">
        <v>2</v>
      </c>
      <c r="G15420" s="7" t="s">
        <v>36</v>
      </c>
      <c r="H15420" s="11">
        <v>45289</v>
      </c>
      <c r="I15420" s="6">
        <v>19754696</v>
      </c>
    </row>
    <row r="15421" spans="1:9">
      <c r="A15421" s="7" t="s">
        <v>42</v>
      </c>
      <c r="B15421" s="7" t="s">
        <v>22</v>
      </c>
      <c r="C15421" s="7" t="s">
        <v>26</v>
      </c>
      <c r="D15421" s="7">
        <v>2</v>
      </c>
      <c r="E15421" s="7">
        <v>1</v>
      </c>
      <c r="F15421" s="7" t="s">
        <v>3</v>
      </c>
      <c r="G15421" s="7" t="s">
        <v>1</v>
      </c>
      <c r="H15421" s="11">
        <v>45289</v>
      </c>
      <c r="I15421" s="6">
        <v>28743</v>
      </c>
    </row>
    <row r="15422" spans="1:9">
      <c r="A15422" s="7" t="s">
        <v>42</v>
      </c>
      <c r="B15422" s="7" t="s">
        <v>22</v>
      </c>
      <c r="C15422" s="7" t="s">
        <v>26</v>
      </c>
      <c r="D15422" s="7">
        <v>2</v>
      </c>
      <c r="E15422" s="7">
        <v>2</v>
      </c>
      <c r="F15422" s="7" t="s">
        <v>3</v>
      </c>
      <c r="G15422" s="7" t="s">
        <v>36</v>
      </c>
      <c r="H15422" s="11">
        <v>45289</v>
      </c>
      <c r="I15422" s="6">
        <v>5813249</v>
      </c>
    </row>
    <row r="15423" spans="1:9">
      <c r="A15423" s="7" t="s">
        <v>42</v>
      </c>
      <c r="B15423" s="7" t="s">
        <v>22</v>
      </c>
      <c r="C15423" s="7" t="s">
        <v>26</v>
      </c>
      <c r="D15423" s="7">
        <v>2</v>
      </c>
      <c r="E15423" s="7">
        <v>3</v>
      </c>
      <c r="F15423" s="7" t="s">
        <v>3</v>
      </c>
      <c r="G15423" s="7" t="s">
        <v>37</v>
      </c>
      <c r="H15423" s="11">
        <v>45289</v>
      </c>
      <c r="I15423" s="6">
        <v>2244326</v>
      </c>
    </row>
    <row r="15424" spans="1:9">
      <c r="A15424" s="7" t="s">
        <v>42</v>
      </c>
      <c r="B15424" s="7" t="s">
        <v>22</v>
      </c>
      <c r="C15424" s="7" t="s">
        <v>26</v>
      </c>
      <c r="D15424" s="7">
        <v>3</v>
      </c>
      <c r="E15424" s="7">
        <v>1</v>
      </c>
      <c r="F15424" s="7" t="s">
        <v>4</v>
      </c>
      <c r="G15424" s="7" t="s">
        <v>1</v>
      </c>
      <c r="H15424" s="11">
        <v>45289</v>
      </c>
      <c r="I15424" s="6">
        <v>6636</v>
      </c>
    </row>
    <row r="15425" spans="1:9">
      <c r="A15425" s="7" t="s">
        <v>42</v>
      </c>
      <c r="B15425" s="7" t="s">
        <v>22</v>
      </c>
      <c r="C15425" s="7" t="s">
        <v>26</v>
      </c>
      <c r="D15425" s="7">
        <v>3</v>
      </c>
      <c r="E15425" s="7">
        <v>2</v>
      </c>
      <c r="F15425" s="7" t="s">
        <v>4</v>
      </c>
      <c r="G15425" s="7" t="s">
        <v>36</v>
      </c>
      <c r="H15425" s="11">
        <v>45289</v>
      </c>
      <c r="I15425" s="6">
        <v>967743</v>
      </c>
    </row>
    <row r="15426" spans="1:9">
      <c r="A15426" s="7" t="s">
        <v>42</v>
      </c>
      <c r="B15426" s="7" t="s">
        <v>22</v>
      </c>
      <c r="C15426" s="7" t="s">
        <v>26</v>
      </c>
      <c r="D15426" s="7">
        <v>3</v>
      </c>
      <c r="E15426" s="7">
        <v>3</v>
      </c>
      <c r="F15426" s="7" t="s">
        <v>4</v>
      </c>
      <c r="G15426" s="7" t="s">
        <v>37</v>
      </c>
      <c r="H15426" s="11">
        <v>45289</v>
      </c>
      <c r="I15426" s="6">
        <v>33862</v>
      </c>
    </row>
    <row r="15427" spans="1:9">
      <c r="A15427" s="7" t="s">
        <v>42</v>
      </c>
      <c r="B15427" s="7" t="s">
        <v>22</v>
      </c>
      <c r="C15427" s="7" t="s">
        <v>26</v>
      </c>
      <c r="D15427" s="7">
        <v>4</v>
      </c>
      <c r="E15427" s="7">
        <v>1</v>
      </c>
      <c r="F15427" s="7" t="s">
        <v>5</v>
      </c>
      <c r="G15427" s="7" t="s">
        <v>1</v>
      </c>
      <c r="H15427" s="11">
        <v>45289</v>
      </c>
      <c r="I15427" s="6">
        <v>2130</v>
      </c>
    </row>
    <row r="15428" spans="1:9">
      <c r="A15428" s="7" t="s">
        <v>42</v>
      </c>
      <c r="B15428" s="7" t="s">
        <v>22</v>
      </c>
      <c r="C15428" s="7" t="s">
        <v>26</v>
      </c>
      <c r="D15428" s="7">
        <v>4</v>
      </c>
      <c r="E15428" s="7">
        <v>2</v>
      </c>
      <c r="F15428" s="7" t="s">
        <v>5</v>
      </c>
      <c r="G15428" s="7" t="s">
        <v>36</v>
      </c>
      <c r="H15428" s="11">
        <v>45289</v>
      </c>
      <c r="I15428" s="6">
        <v>383732</v>
      </c>
    </row>
    <row r="15429" spans="1:9">
      <c r="A15429" s="7" t="s">
        <v>42</v>
      </c>
      <c r="B15429" s="7" t="s">
        <v>22</v>
      </c>
      <c r="C15429" s="7" t="s">
        <v>26</v>
      </c>
      <c r="D15429" s="7">
        <v>4</v>
      </c>
      <c r="E15429" s="7">
        <v>3</v>
      </c>
      <c r="F15429" s="7" t="s">
        <v>5</v>
      </c>
      <c r="G15429" s="7" t="s">
        <v>37</v>
      </c>
      <c r="H15429" s="11">
        <v>45289</v>
      </c>
      <c r="I15429" s="6">
        <v>48331</v>
      </c>
    </row>
    <row r="15430" spans="1:9">
      <c r="A15430" s="7" t="s">
        <v>42</v>
      </c>
      <c r="B15430" s="7" t="s">
        <v>22</v>
      </c>
      <c r="C15430" s="7" t="s">
        <v>26</v>
      </c>
      <c r="D15430" s="7">
        <v>6</v>
      </c>
      <c r="E15430" s="7">
        <v>1</v>
      </c>
      <c r="F15430" s="7" t="s">
        <v>79</v>
      </c>
      <c r="G15430" s="7" t="s">
        <v>1</v>
      </c>
      <c r="H15430" s="11">
        <v>45289</v>
      </c>
      <c r="I15430" s="6">
        <v>2661</v>
      </c>
    </row>
    <row r="15431" spans="1:9">
      <c r="A15431" s="7" t="s">
        <v>42</v>
      </c>
      <c r="B15431" s="7" t="s">
        <v>22</v>
      </c>
      <c r="C15431" s="7" t="s">
        <v>26</v>
      </c>
      <c r="D15431" s="7">
        <v>6</v>
      </c>
      <c r="E15431" s="7">
        <v>2</v>
      </c>
      <c r="F15431" s="7" t="s">
        <v>79</v>
      </c>
      <c r="G15431" s="7" t="s">
        <v>36</v>
      </c>
      <c r="H15431" s="11">
        <v>45289</v>
      </c>
      <c r="I15431" s="6">
        <v>519985</v>
      </c>
    </row>
    <row r="15432" spans="1:9">
      <c r="A15432" s="7" t="s">
        <v>42</v>
      </c>
      <c r="B15432" s="7" t="s">
        <v>22</v>
      </c>
      <c r="C15432" s="7" t="s">
        <v>26</v>
      </c>
      <c r="D15432" s="7">
        <v>6</v>
      </c>
      <c r="E15432" s="7">
        <v>3</v>
      </c>
      <c r="F15432" s="7" t="s">
        <v>79</v>
      </c>
      <c r="G15432" s="7" t="s">
        <v>37</v>
      </c>
      <c r="H15432" s="11">
        <v>45289</v>
      </c>
      <c r="I15432" s="6">
        <v>88743</v>
      </c>
    </row>
    <row r="15433" spans="1:9">
      <c r="A15433" s="7" t="s">
        <v>42</v>
      </c>
      <c r="B15433" s="7" t="s">
        <v>22</v>
      </c>
      <c r="C15433" s="7" t="s">
        <v>26</v>
      </c>
      <c r="D15433" s="7">
        <v>7</v>
      </c>
      <c r="E15433" s="7">
        <v>1</v>
      </c>
      <c r="F15433" s="7" t="s">
        <v>80</v>
      </c>
      <c r="G15433" s="7" t="s">
        <v>1</v>
      </c>
      <c r="H15433" s="11">
        <v>45289</v>
      </c>
      <c r="I15433" s="6">
        <v>2611</v>
      </c>
    </row>
    <row r="15434" spans="1:9">
      <c r="A15434" s="7" t="s">
        <v>42</v>
      </c>
      <c r="B15434" s="7" t="s">
        <v>22</v>
      </c>
      <c r="C15434" s="7" t="s">
        <v>26</v>
      </c>
      <c r="D15434" s="7">
        <v>7</v>
      </c>
      <c r="E15434" s="7">
        <v>2</v>
      </c>
      <c r="F15434" s="7" t="s">
        <v>80</v>
      </c>
      <c r="G15434" s="7" t="s">
        <v>36</v>
      </c>
      <c r="H15434" s="11">
        <v>45289</v>
      </c>
      <c r="I15434" s="6">
        <v>459937</v>
      </c>
    </row>
    <row r="15435" spans="1:9">
      <c r="A15435" s="7" t="s">
        <v>42</v>
      </c>
      <c r="B15435" s="7" t="s">
        <v>22</v>
      </c>
      <c r="C15435" s="7" t="s">
        <v>26</v>
      </c>
      <c r="D15435" s="7">
        <v>7</v>
      </c>
      <c r="E15435" s="7">
        <v>3</v>
      </c>
      <c r="F15435" s="7" t="s">
        <v>80</v>
      </c>
      <c r="G15435" s="7" t="s">
        <v>37</v>
      </c>
      <c r="H15435" s="11">
        <v>45289</v>
      </c>
      <c r="I15435" s="6">
        <v>151306</v>
      </c>
    </row>
    <row r="15436" spans="1:9">
      <c r="A15436" s="7" t="s">
        <v>42</v>
      </c>
      <c r="B15436" s="7" t="s">
        <v>22</v>
      </c>
      <c r="C15436" s="7" t="s">
        <v>26</v>
      </c>
      <c r="D15436" s="7">
        <v>9</v>
      </c>
      <c r="E15436" s="7">
        <v>1</v>
      </c>
      <c r="F15436" s="7" t="s">
        <v>43</v>
      </c>
      <c r="G15436" s="7" t="s">
        <v>1</v>
      </c>
      <c r="H15436" s="11">
        <v>45289</v>
      </c>
      <c r="I15436" s="6">
        <v>4977</v>
      </c>
    </row>
    <row r="15437" spans="1:9">
      <c r="A15437" s="7" t="s">
        <v>42</v>
      </c>
      <c r="B15437" s="7" t="s">
        <v>22</v>
      </c>
      <c r="C15437" s="7" t="s">
        <v>26</v>
      </c>
      <c r="D15437" s="7">
        <v>9</v>
      </c>
      <c r="E15437" s="7">
        <v>2</v>
      </c>
      <c r="F15437" s="7" t="s">
        <v>43</v>
      </c>
      <c r="G15437" s="7" t="s">
        <v>36</v>
      </c>
      <c r="H15437" s="11">
        <v>45289</v>
      </c>
      <c r="I15437" s="6">
        <v>901312</v>
      </c>
    </row>
    <row r="15438" spans="1:9">
      <c r="A15438" s="7" t="s">
        <v>42</v>
      </c>
      <c r="B15438" s="7" t="s">
        <v>22</v>
      </c>
      <c r="C15438" s="7" t="s">
        <v>26</v>
      </c>
      <c r="D15438" s="7">
        <v>9</v>
      </c>
      <c r="E15438" s="7">
        <v>3</v>
      </c>
      <c r="F15438" s="7" t="s">
        <v>43</v>
      </c>
      <c r="G15438" s="7" t="s">
        <v>37</v>
      </c>
      <c r="H15438" s="11">
        <v>45289</v>
      </c>
      <c r="I15438" s="6">
        <v>384127</v>
      </c>
    </row>
    <row r="15439" spans="1:9">
      <c r="A15439" s="7" t="s">
        <v>42</v>
      </c>
      <c r="B15439" s="7" t="s">
        <v>22</v>
      </c>
      <c r="C15439" s="7" t="s">
        <v>26</v>
      </c>
      <c r="D15439" s="7">
        <v>10</v>
      </c>
      <c r="E15439" s="7">
        <v>1</v>
      </c>
      <c r="F15439" s="7" t="s">
        <v>44</v>
      </c>
      <c r="G15439" s="7" t="s">
        <v>1</v>
      </c>
      <c r="H15439" s="11">
        <v>45289</v>
      </c>
      <c r="I15439" s="6">
        <v>5277</v>
      </c>
    </row>
    <row r="15440" spans="1:9">
      <c r="A15440" s="7" t="s">
        <v>42</v>
      </c>
      <c r="B15440" s="7" t="s">
        <v>22</v>
      </c>
      <c r="C15440" s="7" t="s">
        <v>26</v>
      </c>
      <c r="D15440" s="7">
        <v>10</v>
      </c>
      <c r="E15440" s="7">
        <v>2</v>
      </c>
      <c r="F15440" s="7" t="s">
        <v>44</v>
      </c>
      <c r="G15440" s="7" t="s">
        <v>36</v>
      </c>
      <c r="H15440" s="11">
        <v>45289</v>
      </c>
      <c r="I15440" s="6">
        <v>1365837</v>
      </c>
    </row>
    <row r="15441" spans="1:9">
      <c r="A15441" s="7" t="s">
        <v>42</v>
      </c>
      <c r="B15441" s="7" t="s">
        <v>22</v>
      </c>
      <c r="C15441" s="7" t="s">
        <v>26</v>
      </c>
      <c r="D15441" s="7">
        <v>10</v>
      </c>
      <c r="E15441" s="7">
        <v>3</v>
      </c>
      <c r="F15441" s="7" t="s">
        <v>44</v>
      </c>
      <c r="G15441" s="7" t="s">
        <v>37</v>
      </c>
      <c r="H15441" s="11">
        <v>45289</v>
      </c>
      <c r="I15441" s="6">
        <v>724782</v>
      </c>
    </row>
    <row r="15442" spans="1:9">
      <c r="A15442" s="7" t="s">
        <v>42</v>
      </c>
      <c r="B15442" s="7" t="s">
        <v>22</v>
      </c>
      <c r="C15442" s="7" t="s">
        <v>26</v>
      </c>
      <c r="D15442" s="7">
        <v>11</v>
      </c>
      <c r="E15442" s="7">
        <v>1</v>
      </c>
      <c r="F15442" s="7" t="s">
        <v>45</v>
      </c>
      <c r="G15442" s="7" t="s">
        <v>1</v>
      </c>
      <c r="H15442" s="11">
        <v>45289</v>
      </c>
      <c r="I15442" s="6">
        <v>4451</v>
      </c>
    </row>
    <row r="15443" spans="1:9">
      <c r="A15443" s="7" t="s">
        <v>42</v>
      </c>
      <c r="B15443" s="7" t="s">
        <v>22</v>
      </c>
      <c r="C15443" s="7" t="s">
        <v>26</v>
      </c>
      <c r="D15443" s="7">
        <v>11</v>
      </c>
      <c r="E15443" s="7">
        <v>2</v>
      </c>
      <c r="F15443" s="7" t="s">
        <v>45</v>
      </c>
      <c r="G15443" s="7" t="s">
        <v>36</v>
      </c>
      <c r="H15443" s="11">
        <v>45289</v>
      </c>
      <c r="I15443" s="6">
        <v>1214704</v>
      </c>
    </row>
    <row r="15444" spans="1:9">
      <c r="A15444" s="7" t="s">
        <v>42</v>
      </c>
      <c r="B15444" s="7" t="s">
        <v>22</v>
      </c>
      <c r="C15444" s="7" t="s">
        <v>26</v>
      </c>
      <c r="D15444" s="7">
        <v>11</v>
      </c>
      <c r="E15444" s="7">
        <v>3</v>
      </c>
      <c r="F15444" s="7" t="s">
        <v>45</v>
      </c>
      <c r="G15444" s="7" t="s">
        <v>37</v>
      </c>
      <c r="H15444" s="11">
        <v>45289</v>
      </c>
      <c r="I15444" s="6">
        <v>813175</v>
      </c>
    </row>
    <row r="15445" spans="1:9">
      <c r="A15445" s="7" t="s">
        <v>42</v>
      </c>
      <c r="B15445" s="7" t="s">
        <v>22</v>
      </c>
      <c r="C15445" s="7" t="s">
        <v>46</v>
      </c>
      <c r="D15445" s="7">
        <v>12</v>
      </c>
      <c r="E15445" s="7">
        <v>1</v>
      </c>
      <c r="F15445" s="7" t="s">
        <v>47</v>
      </c>
      <c r="G15445" s="7" t="s">
        <v>1</v>
      </c>
      <c r="H15445" s="11">
        <v>45289</v>
      </c>
      <c r="I15445" s="6">
        <v>17000</v>
      </c>
    </row>
    <row r="15446" spans="1:9">
      <c r="A15446" s="7" t="s">
        <v>42</v>
      </c>
      <c r="B15446" s="7" t="s">
        <v>22</v>
      </c>
      <c r="C15446" s="7" t="s">
        <v>46</v>
      </c>
      <c r="D15446" s="7">
        <v>12</v>
      </c>
      <c r="E15446" s="7">
        <v>2</v>
      </c>
      <c r="F15446" s="7" t="s">
        <v>47</v>
      </c>
      <c r="G15446" s="7" t="s">
        <v>36</v>
      </c>
      <c r="H15446" s="11">
        <v>45289</v>
      </c>
      <c r="I15446" s="6">
        <v>2775615</v>
      </c>
    </row>
    <row r="15447" spans="1:9">
      <c r="A15447" s="7" t="s">
        <v>42</v>
      </c>
      <c r="B15447" s="7" t="s">
        <v>22</v>
      </c>
      <c r="C15447" s="7" t="s">
        <v>46</v>
      </c>
      <c r="D15447" s="7">
        <v>12</v>
      </c>
      <c r="E15447" s="7">
        <v>3</v>
      </c>
      <c r="F15447" s="7" t="s">
        <v>47</v>
      </c>
      <c r="G15447" s="7" t="s">
        <v>37</v>
      </c>
      <c r="H15447" s="11">
        <v>45289</v>
      </c>
      <c r="I15447" s="6">
        <v>724392</v>
      </c>
    </row>
    <row r="15448" spans="1:9">
      <c r="A15448" s="7" t="s">
        <v>42</v>
      </c>
      <c r="B15448" s="7" t="s">
        <v>22</v>
      </c>
      <c r="C15448" s="7" t="s">
        <v>46</v>
      </c>
      <c r="D15448" s="7">
        <v>13</v>
      </c>
      <c r="E15448" s="7">
        <v>1</v>
      </c>
      <c r="F15448" s="7" t="s">
        <v>48</v>
      </c>
      <c r="G15448" s="7" t="s">
        <v>1</v>
      </c>
      <c r="H15448" s="11">
        <v>45289</v>
      </c>
      <c r="I15448" s="6">
        <v>3803</v>
      </c>
    </row>
    <row r="15449" spans="1:9">
      <c r="A15449" s="7" t="s">
        <v>42</v>
      </c>
      <c r="B15449" s="7" t="s">
        <v>22</v>
      </c>
      <c r="C15449" s="7" t="s">
        <v>46</v>
      </c>
      <c r="D15449" s="7">
        <v>13</v>
      </c>
      <c r="E15449" s="7">
        <v>2</v>
      </c>
      <c r="F15449" s="7" t="s">
        <v>48</v>
      </c>
      <c r="G15449" s="7" t="s">
        <v>36</v>
      </c>
      <c r="H15449" s="11">
        <v>45289</v>
      </c>
      <c r="I15449" s="6">
        <v>863467</v>
      </c>
    </row>
    <row r="15450" spans="1:9">
      <c r="A15450" s="7" t="s">
        <v>42</v>
      </c>
      <c r="B15450" s="7" t="s">
        <v>22</v>
      </c>
      <c r="C15450" s="7" t="s">
        <v>46</v>
      </c>
      <c r="D15450" s="7">
        <v>13</v>
      </c>
      <c r="E15450" s="7">
        <v>3</v>
      </c>
      <c r="F15450" s="7" t="s">
        <v>48</v>
      </c>
      <c r="G15450" s="7" t="s">
        <v>37</v>
      </c>
      <c r="H15450" s="11">
        <v>45289</v>
      </c>
      <c r="I15450" s="6">
        <v>391861</v>
      </c>
    </row>
    <row r="15451" spans="1:9">
      <c r="A15451" s="7" t="s">
        <v>42</v>
      </c>
      <c r="B15451" s="7" t="s">
        <v>22</v>
      </c>
      <c r="C15451" s="7" t="s">
        <v>46</v>
      </c>
      <c r="D15451" s="7">
        <v>14</v>
      </c>
      <c r="E15451" s="7">
        <v>1</v>
      </c>
      <c r="F15451" s="7" t="s">
        <v>49</v>
      </c>
      <c r="G15451" s="7" t="s">
        <v>1</v>
      </c>
      <c r="H15451" s="11">
        <v>45289</v>
      </c>
      <c r="I15451" s="6">
        <v>4459</v>
      </c>
    </row>
    <row r="15452" spans="1:9">
      <c r="A15452" s="7" t="s">
        <v>42</v>
      </c>
      <c r="B15452" s="7" t="s">
        <v>22</v>
      </c>
      <c r="C15452" s="7" t="s">
        <v>46</v>
      </c>
      <c r="D15452" s="7">
        <v>14</v>
      </c>
      <c r="E15452" s="7">
        <v>2</v>
      </c>
      <c r="F15452" s="7" t="s">
        <v>49</v>
      </c>
      <c r="G15452" s="7" t="s">
        <v>36</v>
      </c>
      <c r="H15452" s="11">
        <v>45289</v>
      </c>
      <c r="I15452" s="6">
        <v>1244726</v>
      </c>
    </row>
    <row r="15453" spans="1:9">
      <c r="A15453" s="7" t="s">
        <v>42</v>
      </c>
      <c r="B15453" s="7" t="s">
        <v>22</v>
      </c>
      <c r="C15453" s="7" t="s">
        <v>46</v>
      </c>
      <c r="D15453" s="7">
        <v>14</v>
      </c>
      <c r="E15453" s="7">
        <v>3</v>
      </c>
      <c r="F15453" s="7" t="s">
        <v>49</v>
      </c>
      <c r="G15453" s="7" t="s">
        <v>37</v>
      </c>
      <c r="H15453" s="11">
        <v>45289</v>
      </c>
      <c r="I15453" s="6">
        <v>654103</v>
      </c>
    </row>
    <row r="15454" spans="1:9">
      <c r="A15454" s="7" t="s">
        <v>42</v>
      </c>
      <c r="B15454" s="7" t="s">
        <v>22</v>
      </c>
      <c r="C15454" s="7" t="s">
        <v>46</v>
      </c>
      <c r="D15454" s="7">
        <v>15</v>
      </c>
      <c r="E15454" s="7">
        <v>1</v>
      </c>
      <c r="F15454" s="7" t="s">
        <v>50</v>
      </c>
      <c r="G15454" s="7" t="s">
        <v>1</v>
      </c>
      <c r="H15454" s="11">
        <v>45289</v>
      </c>
      <c r="I15454" s="6">
        <v>3481</v>
      </c>
    </row>
    <row r="15455" spans="1:9">
      <c r="A15455" s="7" t="s">
        <v>42</v>
      </c>
      <c r="B15455" s="7" t="s">
        <v>22</v>
      </c>
      <c r="C15455" s="7" t="s">
        <v>46</v>
      </c>
      <c r="D15455" s="7">
        <v>15</v>
      </c>
      <c r="E15455" s="7">
        <v>2</v>
      </c>
      <c r="F15455" s="7" t="s">
        <v>50</v>
      </c>
      <c r="G15455" s="7" t="s">
        <v>36</v>
      </c>
      <c r="H15455" s="11">
        <v>45289</v>
      </c>
      <c r="I15455" s="6">
        <v>929442</v>
      </c>
    </row>
    <row r="15456" spans="1:9">
      <c r="A15456" s="7" t="s">
        <v>42</v>
      </c>
      <c r="B15456" s="7" t="s">
        <v>22</v>
      </c>
      <c r="C15456" s="7" t="s">
        <v>46</v>
      </c>
      <c r="D15456" s="7">
        <v>15</v>
      </c>
      <c r="E15456" s="7">
        <v>3</v>
      </c>
      <c r="F15456" s="7" t="s">
        <v>50</v>
      </c>
      <c r="G15456" s="7" t="s">
        <v>37</v>
      </c>
      <c r="H15456" s="11">
        <v>45289</v>
      </c>
      <c r="I15456" s="6">
        <v>473969</v>
      </c>
    </row>
    <row r="15457" spans="1:9">
      <c r="A15457" s="7" t="s">
        <v>42</v>
      </c>
      <c r="B15457" s="7" t="s">
        <v>22</v>
      </c>
      <c r="C15457" s="7" t="s">
        <v>51</v>
      </c>
      <c r="D15457" s="7">
        <v>16</v>
      </c>
      <c r="E15457" s="7">
        <v>1</v>
      </c>
      <c r="F15457" s="7" t="s">
        <v>52</v>
      </c>
      <c r="G15457" s="7" t="s">
        <v>1</v>
      </c>
      <c r="H15457" s="11">
        <v>45289</v>
      </c>
      <c r="I15457" s="6">
        <v>1859</v>
      </c>
    </row>
    <row r="15458" spans="1:9">
      <c r="A15458" s="7" t="s">
        <v>42</v>
      </c>
      <c r="B15458" s="7" t="s">
        <v>22</v>
      </c>
      <c r="C15458" s="7" t="s">
        <v>51</v>
      </c>
      <c r="D15458" s="7">
        <v>16</v>
      </c>
      <c r="E15458" s="7">
        <v>2</v>
      </c>
      <c r="F15458" s="7" t="s">
        <v>52</v>
      </c>
      <c r="G15458" s="7" t="s">
        <v>36</v>
      </c>
      <c r="H15458" s="11">
        <v>45289</v>
      </c>
      <c r="I15458" s="6">
        <v>535243</v>
      </c>
    </row>
    <row r="15459" spans="1:9">
      <c r="A15459" s="7" t="s">
        <v>42</v>
      </c>
      <c r="B15459" s="7" t="s">
        <v>22</v>
      </c>
      <c r="C15459" s="7" t="s">
        <v>51</v>
      </c>
      <c r="D15459" s="7">
        <v>16</v>
      </c>
      <c r="E15459" s="7">
        <v>3</v>
      </c>
      <c r="F15459" s="7" t="s">
        <v>52</v>
      </c>
      <c r="G15459" s="7" t="s">
        <v>37</v>
      </c>
      <c r="H15459" s="11">
        <v>45289</v>
      </c>
      <c r="I15459" s="6">
        <v>275244</v>
      </c>
    </row>
    <row r="15460" spans="1:9">
      <c r="A15460" s="7" t="s">
        <v>42</v>
      </c>
      <c r="B15460" s="7" t="s">
        <v>22</v>
      </c>
      <c r="C15460" s="7" t="s">
        <v>51</v>
      </c>
      <c r="D15460" s="7">
        <v>17</v>
      </c>
      <c r="E15460" s="7">
        <v>1</v>
      </c>
      <c r="F15460" s="7" t="s">
        <v>53</v>
      </c>
      <c r="G15460" s="7" t="s">
        <v>1</v>
      </c>
      <c r="H15460" s="11">
        <v>45289</v>
      </c>
      <c r="I15460" s="6">
        <v>189</v>
      </c>
    </row>
    <row r="15461" spans="1:9">
      <c r="A15461" s="7" t="s">
        <v>42</v>
      </c>
      <c r="B15461" s="7" t="s">
        <v>22</v>
      </c>
      <c r="C15461" s="7" t="s">
        <v>51</v>
      </c>
      <c r="D15461" s="7">
        <v>17</v>
      </c>
      <c r="E15461" s="7">
        <v>2</v>
      </c>
      <c r="F15461" s="7" t="s">
        <v>53</v>
      </c>
      <c r="G15461" s="7" t="s">
        <v>36</v>
      </c>
      <c r="H15461" s="11">
        <v>45289</v>
      </c>
      <c r="I15461" s="6">
        <v>64486</v>
      </c>
    </row>
    <row r="15462" spans="1:9">
      <c r="A15462" s="7" t="s">
        <v>42</v>
      </c>
      <c r="B15462" s="7" t="s">
        <v>22</v>
      </c>
      <c r="C15462" s="7" t="s">
        <v>51</v>
      </c>
      <c r="D15462" s="7">
        <v>17</v>
      </c>
      <c r="E15462" s="7">
        <v>3</v>
      </c>
      <c r="F15462" s="7" t="s">
        <v>53</v>
      </c>
      <c r="G15462" s="7" t="s">
        <v>37</v>
      </c>
      <c r="H15462" s="11">
        <v>45289</v>
      </c>
      <c r="I15462" s="6">
        <v>39856</v>
      </c>
    </row>
    <row r="15463" spans="1:9">
      <c r="A15463" s="7" t="s">
        <v>42</v>
      </c>
      <c r="B15463" s="7" t="s">
        <v>22</v>
      </c>
      <c r="C15463" s="7" t="s">
        <v>51</v>
      </c>
      <c r="D15463" s="7">
        <v>18</v>
      </c>
      <c r="E15463" s="7">
        <v>1</v>
      </c>
      <c r="F15463" s="7" t="s">
        <v>54</v>
      </c>
      <c r="G15463" s="7" t="s">
        <v>1</v>
      </c>
      <c r="H15463" s="11">
        <v>45289</v>
      </c>
      <c r="I15463" s="6">
        <v>793</v>
      </c>
    </row>
    <row r="15464" spans="1:9">
      <c r="A15464" s="7" t="s">
        <v>42</v>
      </c>
      <c r="B15464" s="7" t="s">
        <v>22</v>
      </c>
      <c r="C15464" s="7" t="s">
        <v>51</v>
      </c>
      <c r="D15464" s="7">
        <v>18</v>
      </c>
      <c r="E15464" s="7">
        <v>2</v>
      </c>
      <c r="F15464" s="7" t="s">
        <v>54</v>
      </c>
      <c r="G15464" s="7" t="s">
        <v>36</v>
      </c>
      <c r="H15464" s="11">
        <v>45289</v>
      </c>
      <c r="I15464" s="6">
        <v>232557</v>
      </c>
    </row>
    <row r="15465" spans="1:9">
      <c r="A15465" s="7" t="s">
        <v>42</v>
      </c>
      <c r="B15465" s="7" t="s">
        <v>22</v>
      </c>
      <c r="C15465" s="7" t="s">
        <v>51</v>
      </c>
      <c r="D15465" s="7">
        <v>18</v>
      </c>
      <c r="E15465" s="7">
        <v>3</v>
      </c>
      <c r="F15465" s="7" t="s">
        <v>54</v>
      </c>
      <c r="G15465" s="7" t="s">
        <v>37</v>
      </c>
      <c r="H15465" s="11">
        <v>45289</v>
      </c>
      <c r="I15465" s="6">
        <v>137706</v>
      </c>
    </row>
    <row r="15466" spans="1:9">
      <c r="A15466" s="7" t="s">
        <v>42</v>
      </c>
      <c r="B15466" s="7" t="s">
        <v>22</v>
      </c>
      <c r="C15466" s="7" t="s">
        <v>51</v>
      </c>
      <c r="D15466" s="7">
        <v>19</v>
      </c>
      <c r="E15466" s="7">
        <v>1</v>
      </c>
      <c r="F15466" s="7" t="s">
        <v>55</v>
      </c>
      <c r="G15466" s="7" t="s">
        <v>1</v>
      </c>
      <c r="H15466" s="11">
        <v>45289</v>
      </c>
      <c r="I15466" s="6">
        <v>1618</v>
      </c>
    </row>
    <row r="15467" spans="1:9">
      <c r="A15467" s="7" t="s">
        <v>42</v>
      </c>
      <c r="B15467" s="7" t="s">
        <v>22</v>
      </c>
      <c r="C15467" s="7" t="s">
        <v>51</v>
      </c>
      <c r="D15467" s="7">
        <v>19</v>
      </c>
      <c r="E15467" s="7">
        <v>2</v>
      </c>
      <c r="F15467" s="7" t="s">
        <v>55</v>
      </c>
      <c r="G15467" s="7" t="s">
        <v>36</v>
      </c>
      <c r="H15467" s="11">
        <v>45289</v>
      </c>
      <c r="I15467" s="6">
        <v>412440</v>
      </c>
    </row>
    <row r="15468" spans="1:9">
      <c r="A15468" s="7" t="s">
        <v>42</v>
      </c>
      <c r="B15468" s="7" t="s">
        <v>22</v>
      </c>
      <c r="C15468" s="7" t="s">
        <v>51</v>
      </c>
      <c r="D15468" s="7">
        <v>19</v>
      </c>
      <c r="E15468" s="7">
        <v>3</v>
      </c>
      <c r="F15468" s="7" t="s">
        <v>55</v>
      </c>
      <c r="G15468" s="7" t="s">
        <v>37</v>
      </c>
      <c r="H15468" s="11">
        <v>45289</v>
      </c>
      <c r="I15468" s="6">
        <v>201298</v>
      </c>
    </row>
    <row r="15469" spans="1:9">
      <c r="A15469" s="7" t="s">
        <v>42</v>
      </c>
      <c r="B15469" s="7" t="s">
        <v>22</v>
      </c>
      <c r="C15469" s="7" t="s">
        <v>27</v>
      </c>
      <c r="D15469" s="7">
        <v>20</v>
      </c>
      <c r="E15469" s="7">
        <v>1</v>
      </c>
      <c r="F15469" s="7" t="s">
        <v>6</v>
      </c>
      <c r="G15469" s="7" t="s">
        <v>1</v>
      </c>
      <c r="H15469" s="11">
        <v>45289</v>
      </c>
      <c r="I15469" s="6">
        <v>175</v>
      </c>
    </row>
    <row r="15470" spans="1:9">
      <c r="A15470" s="7" t="s">
        <v>42</v>
      </c>
      <c r="B15470" s="7" t="s">
        <v>22</v>
      </c>
      <c r="C15470" s="7" t="s">
        <v>27</v>
      </c>
      <c r="D15470" s="7">
        <v>21</v>
      </c>
      <c r="E15470" s="7">
        <v>1</v>
      </c>
      <c r="F15470" s="7" t="s">
        <v>7</v>
      </c>
      <c r="G15470" s="7" t="s">
        <v>1</v>
      </c>
      <c r="H15470" s="11">
        <v>45289</v>
      </c>
      <c r="I15470" s="6">
        <v>16</v>
      </c>
    </row>
    <row r="15471" spans="1:9">
      <c r="A15471" s="7" t="s">
        <v>42</v>
      </c>
      <c r="B15471" s="7" t="s">
        <v>22</v>
      </c>
      <c r="C15471" s="7" t="s">
        <v>27</v>
      </c>
      <c r="D15471" s="7">
        <v>22</v>
      </c>
      <c r="E15471" s="7">
        <v>1</v>
      </c>
      <c r="F15471" s="7" t="s">
        <v>8</v>
      </c>
      <c r="G15471" s="7" t="s">
        <v>1</v>
      </c>
      <c r="H15471" s="11">
        <v>45289</v>
      </c>
      <c r="I15471" s="6">
        <v>8</v>
      </c>
    </row>
    <row r="15472" spans="1:9">
      <c r="A15472" s="7" t="s">
        <v>42</v>
      </c>
      <c r="B15472" s="7" t="s">
        <v>22</v>
      </c>
      <c r="C15472" s="7" t="s">
        <v>27</v>
      </c>
      <c r="D15472" s="7">
        <v>23</v>
      </c>
      <c r="E15472" s="7">
        <v>1</v>
      </c>
      <c r="F15472" s="7" t="s">
        <v>9</v>
      </c>
      <c r="G15472" s="7" t="s">
        <v>1</v>
      </c>
      <c r="H15472" s="11">
        <v>45289</v>
      </c>
      <c r="I15472" s="6">
        <v>52</v>
      </c>
    </row>
    <row r="15473" spans="1:9">
      <c r="A15473" s="7" t="s">
        <v>42</v>
      </c>
      <c r="B15473" s="7" t="s">
        <v>22</v>
      </c>
      <c r="C15473" s="7" t="s">
        <v>27</v>
      </c>
      <c r="D15473" s="7">
        <v>24</v>
      </c>
      <c r="E15473" s="7">
        <v>1</v>
      </c>
      <c r="F15473" s="7" t="s">
        <v>10</v>
      </c>
      <c r="G15473" s="7" t="s">
        <v>1</v>
      </c>
      <c r="H15473" s="11">
        <v>45289</v>
      </c>
      <c r="I15473" s="6">
        <v>146</v>
      </c>
    </row>
    <row r="15474" spans="1:9">
      <c r="A15474" s="7" t="s">
        <v>42</v>
      </c>
      <c r="B15474" s="7" t="s">
        <v>22</v>
      </c>
      <c r="C15474" s="7" t="s">
        <v>56</v>
      </c>
      <c r="D15474" s="7">
        <v>25</v>
      </c>
      <c r="E15474" s="7">
        <v>1</v>
      </c>
      <c r="F15474" s="7" t="s">
        <v>11</v>
      </c>
      <c r="G15474" s="7" t="s">
        <v>1</v>
      </c>
      <c r="H15474" s="11">
        <v>45289</v>
      </c>
      <c r="I15474" s="6">
        <v>23572</v>
      </c>
    </row>
    <row r="15475" spans="1:9">
      <c r="A15475" s="7" t="s">
        <v>42</v>
      </c>
      <c r="B15475" s="7" t="s">
        <v>22</v>
      </c>
      <c r="C15475" s="7" t="s">
        <v>56</v>
      </c>
      <c r="D15475" s="7">
        <v>25</v>
      </c>
      <c r="E15475" s="7">
        <v>2</v>
      </c>
      <c r="F15475" s="7" t="s">
        <v>11</v>
      </c>
      <c r="G15475" s="7" t="s">
        <v>36</v>
      </c>
      <c r="H15475" s="11">
        <v>45289</v>
      </c>
      <c r="I15475" s="6">
        <v>3034856</v>
      </c>
    </row>
    <row r="15476" spans="1:9">
      <c r="A15476" s="7" t="s">
        <v>42</v>
      </c>
      <c r="B15476" s="7" t="s">
        <v>22</v>
      </c>
      <c r="C15476" s="7" t="s">
        <v>56</v>
      </c>
      <c r="D15476" s="7">
        <v>25</v>
      </c>
      <c r="E15476" s="7">
        <v>3</v>
      </c>
      <c r="F15476" s="7" t="s">
        <v>11</v>
      </c>
      <c r="G15476" s="7" t="s">
        <v>37</v>
      </c>
      <c r="H15476" s="11">
        <v>45289</v>
      </c>
      <c r="I15476" s="6">
        <v>202331</v>
      </c>
    </row>
    <row r="15477" spans="1:9">
      <c r="A15477" s="7" t="s">
        <v>42</v>
      </c>
      <c r="B15477" s="7" t="s">
        <v>22</v>
      </c>
      <c r="C15477" s="7" t="s">
        <v>56</v>
      </c>
      <c r="D15477" s="7">
        <v>26</v>
      </c>
      <c r="E15477" s="7">
        <v>1</v>
      </c>
      <c r="F15477" s="7" t="s">
        <v>30</v>
      </c>
      <c r="G15477" s="7" t="s">
        <v>1</v>
      </c>
      <c r="H15477" s="11">
        <v>45289</v>
      </c>
      <c r="I15477" s="6">
        <v>16713</v>
      </c>
    </row>
    <row r="15478" spans="1:9">
      <c r="A15478" s="7" t="s">
        <v>42</v>
      </c>
      <c r="B15478" s="7" t="s">
        <v>22</v>
      </c>
      <c r="C15478" s="7" t="s">
        <v>56</v>
      </c>
      <c r="D15478" s="7">
        <v>26</v>
      </c>
      <c r="E15478" s="7">
        <v>2</v>
      </c>
      <c r="F15478" s="7" t="s">
        <v>30</v>
      </c>
      <c r="G15478" s="7" t="s">
        <v>36</v>
      </c>
      <c r="H15478" s="11">
        <v>45289</v>
      </c>
      <c r="I15478" s="6">
        <v>1945054</v>
      </c>
    </row>
    <row r="15479" spans="1:9">
      <c r="A15479" s="7" t="s">
        <v>42</v>
      </c>
      <c r="B15479" s="7" t="s">
        <v>22</v>
      </c>
      <c r="C15479" s="7" t="s">
        <v>56</v>
      </c>
      <c r="D15479" s="7">
        <v>27</v>
      </c>
      <c r="E15479" s="7">
        <v>1</v>
      </c>
      <c r="F15479" s="7" t="s">
        <v>57</v>
      </c>
      <c r="G15479" s="7" t="s">
        <v>1</v>
      </c>
      <c r="H15479" s="11">
        <v>45289</v>
      </c>
      <c r="I15479" s="6">
        <v>17875</v>
      </c>
    </row>
    <row r="15480" spans="1:9">
      <c r="A15480" s="7" t="s">
        <v>42</v>
      </c>
      <c r="B15480" s="7" t="s">
        <v>22</v>
      </c>
      <c r="C15480" s="7" t="s">
        <v>56</v>
      </c>
      <c r="D15480" s="7">
        <v>27</v>
      </c>
      <c r="E15480" s="7">
        <v>2</v>
      </c>
      <c r="F15480" s="7" t="s">
        <v>57</v>
      </c>
      <c r="G15480" s="7" t="s">
        <v>36</v>
      </c>
      <c r="H15480" s="11">
        <v>45289</v>
      </c>
      <c r="I15480" s="6">
        <v>2117851</v>
      </c>
    </row>
    <row r="15481" spans="1:9">
      <c r="A15481" s="7" t="s">
        <v>42</v>
      </c>
      <c r="B15481" s="7" t="s">
        <v>22</v>
      </c>
      <c r="C15481" s="7" t="s">
        <v>56</v>
      </c>
      <c r="D15481" s="7">
        <v>27</v>
      </c>
      <c r="E15481" s="7">
        <v>3</v>
      </c>
      <c r="F15481" s="7" t="s">
        <v>57</v>
      </c>
      <c r="G15481" s="7" t="s">
        <v>37</v>
      </c>
      <c r="H15481" s="11">
        <v>45289</v>
      </c>
      <c r="I15481" s="6">
        <v>19723</v>
      </c>
    </row>
    <row r="15482" spans="1:9">
      <c r="A15482" s="7" t="s">
        <v>42</v>
      </c>
      <c r="B15482" s="7" t="s">
        <v>22</v>
      </c>
      <c r="C15482" s="7" t="s">
        <v>58</v>
      </c>
      <c r="D15482" s="7">
        <v>29</v>
      </c>
      <c r="E15482" s="7">
        <v>1</v>
      </c>
      <c r="F15482" s="7" t="s">
        <v>59</v>
      </c>
      <c r="G15482" s="7" t="s">
        <v>1</v>
      </c>
      <c r="H15482" s="11">
        <v>45289</v>
      </c>
      <c r="I15482" s="6">
        <v>92</v>
      </c>
    </row>
    <row r="15483" spans="1:9">
      <c r="A15483" s="7" t="s">
        <v>42</v>
      </c>
      <c r="B15483" s="7" t="s">
        <v>22</v>
      </c>
      <c r="C15483" s="7" t="s">
        <v>58</v>
      </c>
      <c r="D15483" s="7">
        <v>29</v>
      </c>
      <c r="E15483" s="7">
        <v>2</v>
      </c>
      <c r="F15483" s="7" t="s">
        <v>59</v>
      </c>
      <c r="G15483" s="7" t="s">
        <v>36</v>
      </c>
      <c r="H15483" s="11">
        <v>45289</v>
      </c>
      <c r="I15483" s="6">
        <v>17726</v>
      </c>
    </row>
    <row r="15484" spans="1:9">
      <c r="A15484" s="7" t="s">
        <v>42</v>
      </c>
      <c r="B15484" s="7" t="s">
        <v>22</v>
      </c>
      <c r="C15484" s="7" t="s">
        <v>58</v>
      </c>
      <c r="D15484" s="7">
        <v>29</v>
      </c>
      <c r="E15484" s="7">
        <v>3</v>
      </c>
      <c r="F15484" s="7" t="s">
        <v>59</v>
      </c>
      <c r="G15484" s="7" t="s">
        <v>37</v>
      </c>
      <c r="H15484" s="11">
        <v>45289</v>
      </c>
      <c r="I15484" s="6">
        <v>1082</v>
      </c>
    </row>
    <row r="15485" spans="1:9">
      <c r="A15485" s="7" t="s">
        <v>42</v>
      </c>
      <c r="B15485" s="7" t="s">
        <v>22</v>
      </c>
      <c r="C15485" s="7" t="s">
        <v>58</v>
      </c>
      <c r="D15485" s="7">
        <v>30</v>
      </c>
      <c r="E15485" s="7">
        <v>1</v>
      </c>
      <c r="F15485" s="7" t="s">
        <v>60</v>
      </c>
      <c r="G15485" s="7" t="s">
        <v>1</v>
      </c>
      <c r="H15485" s="11">
        <v>45289</v>
      </c>
      <c r="I15485" s="6">
        <v>13</v>
      </c>
    </row>
    <row r="15486" spans="1:9">
      <c r="A15486" s="7" t="s">
        <v>42</v>
      </c>
      <c r="B15486" s="7" t="s">
        <v>22</v>
      </c>
      <c r="C15486" s="7" t="s">
        <v>58</v>
      </c>
      <c r="D15486" s="7">
        <v>30</v>
      </c>
      <c r="E15486" s="7">
        <v>2</v>
      </c>
      <c r="F15486" s="7" t="s">
        <v>60</v>
      </c>
      <c r="G15486" s="7" t="s">
        <v>36</v>
      </c>
      <c r="H15486" s="11">
        <v>45289</v>
      </c>
      <c r="I15486" s="6">
        <v>1641</v>
      </c>
    </row>
    <row r="15487" spans="1:9">
      <c r="A15487" s="7" t="s">
        <v>42</v>
      </c>
      <c r="B15487" s="7" t="s">
        <v>22</v>
      </c>
      <c r="C15487" s="7" t="s">
        <v>58</v>
      </c>
      <c r="D15487" s="7">
        <v>30</v>
      </c>
      <c r="E15487" s="7">
        <v>3</v>
      </c>
      <c r="F15487" s="7" t="s">
        <v>60</v>
      </c>
      <c r="G15487" s="7" t="s">
        <v>37</v>
      </c>
      <c r="H15487" s="11">
        <v>45289</v>
      </c>
      <c r="I15487" s="6">
        <v>166</v>
      </c>
    </row>
    <row r="15488" spans="1:9">
      <c r="A15488" s="7" t="s">
        <v>42</v>
      </c>
      <c r="B15488" s="7" t="s">
        <v>22</v>
      </c>
      <c r="C15488" s="7" t="s">
        <v>58</v>
      </c>
      <c r="D15488" s="7">
        <v>31</v>
      </c>
      <c r="E15488" s="7">
        <v>1</v>
      </c>
      <c r="F15488" s="7" t="s">
        <v>12</v>
      </c>
      <c r="G15488" s="7" t="s">
        <v>1</v>
      </c>
      <c r="H15488" s="11">
        <v>45289</v>
      </c>
      <c r="I15488" s="6">
        <v>72</v>
      </c>
    </row>
    <row r="15489" spans="1:9">
      <c r="A15489" s="7" t="s">
        <v>42</v>
      </c>
      <c r="B15489" s="7" t="s">
        <v>22</v>
      </c>
      <c r="C15489" s="7" t="s">
        <v>58</v>
      </c>
      <c r="D15489" s="7">
        <v>31</v>
      </c>
      <c r="E15489" s="7">
        <v>2</v>
      </c>
      <c r="F15489" s="7" t="s">
        <v>12</v>
      </c>
      <c r="G15489" s="7" t="s">
        <v>36</v>
      </c>
      <c r="H15489" s="11">
        <v>45289</v>
      </c>
      <c r="I15489" s="6">
        <v>16069</v>
      </c>
    </row>
    <row r="15490" spans="1:9">
      <c r="A15490" s="7" t="s">
        <v>42</v>
      </c>
      <c r="B15490" s="7" t="s">
        <v>22</v>
      </c>
      <c r="C15490" s="7" t="s">
        <v>58</v>
      </c>
      <c r="D15490" s="7">
        <v>31</v>
      </c>
      <c r="E15490" s="7">
        <v>3</v>
      </c>
      <c r="F15490" s="7" t="s">
        <v>12</v>
      </c>
      <c r="G15490" s="7" t="s">
        <v>37</v>
      </c>
      <c r="H15490" s="11">
        <v>45289</v>
      </c>
      <c r="I15490" s="6">
        <v>2193</v>
      </c>
    </row>
    <row r="15491" spans="1:9">
      <c r="A15491" s="7" t="s">
        <v>42</v>
      </c>
      <c r="B15491" s="7" t="s">
        <v>22</v>
      </c>
      <c r="C15491" s="7" t="s">
        <v>58</v>
      </c>
      <c r="D15491" s="7">
        <v>32</v>
      </c>
      <c r="E15491" s="7">
        <v>1</v>
      </c>
      <c r="F15491" s="7" t="s">
        <v>13</v>
      </c>
      <c r="G15491" s="7" t="s">
        <v>1</v>
      </c>
      <c r="H15491" s="11">
        <v>45289</v>
      </c>
      <c r="I15491" s="6">
        <v>2085</v>
      </c>
    </row>
    <row r="15492" spans="1:9">
      <c r="A15492" s="7" t="s">
        <v>42</v>
      </c>
      <c r="B15492" s="7" t="s">
        <v>22</v>
      </c>
      <c r="C15492" s="7" t="s">
        <v>58</v>
      </c>
      <c r="D15492" s="7">
        <v>32</v>
      </c>
      <c r="E15492" s="7">
        <v>2</v>
      </c>
      <c r="F15492" s="7" t="s">
        <v>13</v>
      </c>
      <c r="G15492" s="7" t="s">
        <v>36</v>
      </c>
      <c r="H15492" s="11">
        <v>45289</v>
      </c>
      <c r="I15492" s="6">
        <v>294643</v>
      </c>
    </row>
    <row r="15493" spans="1:9">
      <c r="A15493" s="7" t="s">
        <v>42</v>
      </c>
      <c r="B15493" s="7" t="s">
        <v>22</v>
      </c>
      <c r="C15493" s="7" t="s">
        <v>58</v>
      </c>
      <c r="D15493" s="7">
        <v>32</v>
      </c>
      <c r="E15493" s="7">
        <v>3</v>
      </c>
      <c r="F15493" s="7" t="s">
        <v>13</v>
      </c>
      <c r="G15493" s="7" t="s">
        <v>37</v>
      </c>
      <c r="H15493" s="11">
        <v>45289</v>
      </c>
      <c r="I15493" s="6">
        <v>13958</v>
      </c>
    </row>
    <row r="15494" spans="1:9">
      <c r="A15494" s="7" t="s">
        <v>42</v>
      </c>
      <c r="B15494" s="7" t="s">
        <v>22</v>
      </c>
      <c r="C15494" s="7" t="s">
        <v>58</v>
      </c>
      <c r="D15494" s="7">
        <v>33</v>
      </c>
      <c r="E15494" s="7">
        <v>1</v>
      </c>
      <c r="F15494" s="7" t="s">
        <v>16</v>
      </c>
      <c r="G15494" s="7" t="s">
        <v>1</v>
      </c>
      <c r="H15494" s="11">
        <v>45289</v>
      </c>
      <c r="I15494" s="6">
        <v>167</v>
      </c>
    </row>
    <row r="15495" spans="1:9">
      <c r="A15495" s="7" t="s">
        <v>42</v>
      </c>
      <c r="B15495" s="7" t="s">
        <v>22</v>
      </c>
      <c r="C15495" s="7" t="s">
        <v>58</v>
      </c>
      <c r="D15495" s="7">
        <v>33</v>
      </c>
      <c r="E15495" s="7">
        <v>2</v>
      </c>
      <c r="F15495" s="7" t="s">
        <v>16</v>
      </c>
      <c r="G15495" s="7" t="s">
        <v>36</v>
      </c>
      <c r="H15495" s="11">
        <v>45289</v>
      </c>
      <c r="I15495" s="6">
        <v>29857</v>
      </c>
    </row>
    <row r="15496" spans="1:9">
      <c r="A15496" s="7" t="s">
        <v>42</v>
      </c>
      <c r="B15496" s="7" t="s">
        <v>22</v>
      </c>
      <c r="C15496" s="7" t="s">
        <v>58</v>
      </c>
      <c r="D15496" s="7">
        <v>33</v>
      </c>
      <c r="E15496" s="7">
        <v>3</v>
      </c>
      <c r="F15496" s="7" t="s">
        <v>16</v>
      </c>
      <c r="G15496" s="7" t="s">
        <v>37</v>
      </c>
      <c r="H15496" s="11">
        <v>45289</v>
      </c>
      <c r="I15496" s="6">
        <v>2280</v>
      </c>
    </row>
    <row r="15497" spans="1:9">
      <c r="A15497" s="7" t="s">
        <v>42</v>
      </c>
      <c r="B15497" s="7" t="s">
        <v>22</v>
      </c>
      <c r="C15497" s="7" t="s">
        <v>58</v>
      </c>
      <c r="D15497" s="7">
        <v>34</v>
      </c>
      <c r="E15497" s="7">
        <v>1</v>
      </c>
      <c r="F15497" s="7" t="s">
        <v>19</v>
      </c>
      <c r="G15497" s="7" t="s">
        <v>1</v>
      </c>
      <c r="H15497" s="11">
        <v>45289</v>
      </c>
      <c r="I15497" s="6">
        <v>242</v>
      </c>
    </row>
    <row r="15498" spans="1:9">
      <c r="A15498" s="7" t="s">
        <v>42</v>
      </c>
      <c r="B15498" s="7" t="s">
        <v>22</v>
      </c>
      <c r="C15498" s="7" t="s">
        <v>58</v>
      </c>
      <c r="D15498" s="7">
        <v>34</v>
      </c>
      <c r="E15498" s="7">
        <v>2</v>
      </c>
      <c r="F15498" s="7" t="s">
        <v>19</v>
      </c>
      <c r="G15498" s="7" t="s">
        <v>36</v>
      </c>
      <c r="H15498" s="11">
        <v>45289</v>
      </c>
      <c r="I15498" s="6">
        <v>48189</v>
      </c>
    </row>
    <row r="15499" spans="1:9">
      <c r="A15499" s="7" t="s">
        <v>42</v>
      </c>
      <c r="B15499" s="7" t="s">
        <v>22</v>
      </c>
      <c r="C15499" s="7" t="s">
        <v>58</v>
      </c>
      <c r="D15499" s="7">
        <v>34</v>
      </c>
      <c r="E15499" s="7">
        <v>3</v>
      </c>
      <c r="F15499" s="7" t="s">
        <v>19</v>
      </c>
      <c r="G15499" s="7" t="s">
        <v>37</v>
      </c>
      <c r="H15499" s="11">
        <v>45289</v>
      </c>
      <c r="I15499" s="6">
        <v>809</v>
      </c>
    </row>
    <row r="15500" spans="1:9">
      <c r="A15500" s="7" t="s">
        <v>42</v>
      </c>
      <c r="B15500" s="7" t="s">
        <v>22</v>
      </c>
      <c r="C15500" s="7" t="s">
        <v>58</v>
      </c>
      <c r="D15500" s="7">
        <v>35</v>
      </c>
      <c r="E15500" s="7">
        <v>1</v>
      </c>
      <c r="F15500" s="7" t="s">
        <v>18</v>
      </c>
      <c r="G15500" s="7" t="s">
        <v>1</v>
      </c>
      <c r="H15500" s="11">
        <v>45289</v>
      </c>
      <c r="I15500" s="6">
        <v>595</v>
      </c>
    </row>
    <row r="15501" spans="1:9">
      <c r="A15501" s="7" t="s">
        <v>42</v>
      </c>
      <c r="B15501" s="7" t="s">
        <v>22</v>
      </c>
      <c r="C15501" s="7" t="s">
        <v>58</v>
      </c>
      <c r="D15501" s="7">
        <v>35</v>
      </c>
      <c r="E15501" s="7">
        <v>2</v>
      </c>
      <c r="F15501" s="7" t="s">
        <v>18</v>
      </c>
      <c r="G15501" s="7" t="s">
        <v>36</v>
      </c>
      <c r="H15501" s="11">
        <v>45289</v>
      </c>
      <c r="I15501" s="6">
        <v>85154</v>
      </c>
    </row>
    <row r="15502" spans="1:9">
      <c r="A15502" s="7" t="s">
        <v>42</v>
      </c>
      <c r="B15502" s="7" t="s">
        <v>22</v>
      </c>
      <c r="C15502" s="7" t="s">
        <v>58</v>
      </c>
      <c r="D15502" s="7">
        <v>35</v>
      </c>
      <c r="E15502" s="7">
        <v>3</v>
      </c>
      <c r="F15502" s="7" t="s">
        <v>18</v>
      </c>
      <c r="G15502" s="7" t="s">
        <v>37</v>
      </c>
      <c r="H15502" s="11">
        <v>45289</v>
      </c>
      <c r="I15502" s="6">
        <v>1221</v>
      </c>
    </row>
    <row r="15503" spans="1:9">
      <c r="A15503" s="7" t="s">
        <v>42</v>
      </c>
      <c r="B15503" s="7" t="s">
        <v>22</v>
      </c>
      <c r="C15503" s="7" t="s">
        <v>58</v>
      </c>
      <c r="D15503" s="7">
        <v>36</v>
      </c>
      <c r="E15503" s="7">
        <v>1</v>
      </c>
      <c r="F15503" s="7" t="s">
        <v>14</v>
      </c>
      <c r="G15503" s="7" t="s">
        <v>1</v>
      </c>
      <c r="H15503" s="11">
        <v>45289</v>
      </c>
      <c r="I15503" s="6">
        <v>1015</v>
      </c>
    </row>
    <row r="15504" spans="1:9">
      <c r="A15504" s="7" t="s">
        <v>42</v>
      </c>
      <c r="B15504" s="7" t="s">
        <v>22</v>
      </c>
      <c r="C15504" s="7" t="s">
        <v>58</v>
      </c>
      <c r="D15504" s="7">
        <v>36</v>
      </c>
      <c r="E15504" s="7">
        <v>2</v>
      </c>
      <c r="F15504" s="7" t="s">
        <v>14</v>
      </c>
      <c r="G15504" s="7" t="s">
        <v>36</v>
      </c>
      <c r="H15504" s="11">
        <v>45289</v>
      </c>
      <c r="I15504" s="6">
        <v>118641</v>
      </c>
    </row>
    <row r="15505" spans="1:9">
      <c r="A15505" s="7" t="s">
        <v>42</v>
      </c>
      <c r="B15505" s="7" t="s">
        <v>22</v>
      </c>
      <c r="C15505" s="7" t="s">
        <v>58</v>
      </c>
      <c r="D15505" s="7">
        <v>36</v>
      </c>
      <c r="E15505" s="7">
        <v>3</v>
      </c>
      <c r="F15505" s="7" t="s">
        <v>14</v>
      </c>
      <c r="G15505" s="7" t="s">
        <v>37</v>
      </c>
      <c r="H15505" s="11">
        <v>45289</v>
      </c>
      <c r="I15505" s="6">
        <v>16360</v>
      </c>
    </row>
    <row r="15506" spans="1:9">
      <c r="A15506" s="7" t="s">
        <v>42</v>
      </c>
      <c r="B15506" s="7" t="s">
        <v>22</v>
      </c>
      <c r="C15506" s="7" t="s">
        <v>58</v>
      </c>
      <c r="D15506" s="7">
        <v>37</v>
      </c>
      <c r="E15506" s="7">
        <v>1</v>
      </c>
      <c r="F15506" s="7" t="s">
        <v>15</v>
      </c>
      <c r="G15506" s="7" t="s">
        <v>1</v>
      </c>
      <c r="H15506" s="11">
        <v>45289</v>
      </c>
      <c r="I15506" s="6">
        <v>4698</v>
      </c>
    </row>
    <row r="15507" spans="1:9">
      <c r="A15507" s="7" t="s">
        <v>42</v>
      </c>
      <c r="B15507" s="7" t="s">
        <v>22</v>
      </c>
      <c r="C15507" s="7" t="s">
        <v>58</v>
      </c>
      <c r="D15507" s="7">
        <v>37</v>
      </c>
      <c r="E15507" s="7">
        <v>2</v>
      </c>
      <c r="F15507" s="7" t="s">
        <v>15</v>
      </c>
      <c r="G15507" s="7" t="s">
        <v>36</v>
      </c>
      <c r="H15507" s="11">
        <v>45289</v>
      </c>
      <c r="I15507" s="6">
        <v>686099</v>
      </c>
    </row>
    <row r="15508" spans="1:9">
      <c r="A15508" s="7" t="s">
        <v>42</v>
      </c>
      <c r="B15508" s="7" t="s">
        <v>22</v>
      </c>
      <c r="C15508" s="7" t="s">
        <v>58</v>
      </c>
      <c r="D15508" s="7">
        <v>37</v>
      </c>
      <c r="E15508" s="7">
        <v>3</v>
      </c>
      <c r="F15508" s="7" t="s">
        <v>15</v>
      </c>
      <c r="G15508" s="7" t="s">
        <v>37</v>
      </c>
      <c r="H15508" s="11">
        <v>45289</v>
      </c>
      <c r="I15508" s="6">
        <v>27759</v>
      </c>
    </row>
    <row r="15509" spans="1:9">
      <c r="A15509" s="7" t="s">
        <v>42</v>
      </c>
      <c r="B15509" s="7" t="s">
        <v>22</v>
      </c>
      <c r="C15509" s="7" t="s">
        <v>58</v>
      </c>
      <c r="D15509" s="7">
        <v>38</v>
      </c>
      <c r="E15509" s="7">
        <v>1</v>
      </c>
      <c r="F15509" s="7" t="s">
        <v>17</v>
      </c>
      <c r="G15509" s="7" t="s">
        <v>1</v>
      </c>
      <c r="H15509" s="11">
        <v>45289</v>
      </c>
      <c r="I15509" s="6">
        <v>6925</v>
      </c>
    </row>
    <row r="15510" spans="1:9">
      <c r="A15510" s="7" t="s">
        <v>42</v>
      </c>
      <c r="B15510" s="7" t="s">
        <v>22</v>
      </c>
      <c r="C15510" s="7" t="s">
        <v>58</v>
      </c>
      <c r="D15510" s="7">
        <v>38</v>
      </c>
      <c r="E15510" s="7">
        <v>2</v>
      </c>
      <c r="F15510" s="7" t="s">
        <v>17</v>
      </c>
      <c r="G15510" s="7" t="s">
        <v>36</v>
      </c>
      <c r="H15510" s="11">
        <v>45289</v>
      </c>
      <c r="I15510" s="6">
        <v>702625</v>
      </c>
    </row>
    <row r="15511" spans="1:9">
      <c r="A15511" s="7" t="s">
        <v>42</v>
      </c>
      <c r="B15511" s="7" t="s">
        <v>22</v>
      </c>
      <c r="C15511" s="7" t="s">
        <v>58</v>
      </c>
      <c r="D15511" s="7">
        <v>38</v>
      </c>
      <c r="E15511" s="7">
        <v>3</v>
      </c>
      <c r="F15511" s="7" t="s">
        <v>17</v>
      </c>
      <c r="G15511" s="7" t="s">
        <v>37</v>
      </c>
      <c r="H15511" s="11">
        <v>45289</v>
      </c>
      <c r="I15511" s="6">
        <v>16682</v>
      </c>
    </row>
    <row r="15512" spans="1:9">
      <c r="A15512" s="7" t="s">
        <v>42</v>
      </c>
      <c r="B15512" s="7" t="s">
        <v>22</v>
      </c>
      <c r="C15512" s="7" t="s">
        <v>58</v>
      </c>
      <c r="D15512" s="7">
        <v>39</v>
      </c>
      <c r="E15512" s="7">
        <v>1</v>
      </c>
      <c r="F15512" s="7" t="s">
        <v>20</v>
      </c>
      <c r="G15512" s="7" t="s">
        <v>1</v>
      </c>
      <c r="H15512" s="11">
        <v>45289</v>
      </c>
      <c r="I15512" s="6">
        <v>7639</v>
      </c>
    </row>
    <row r="15513" spans="1:9">
      <c r="A15513" s="7" t="s">
        <v>42</v>
      </c>
      <c r="B15513" s="7" t="s">
        <v>22</v>
      </c>
      <c r="C15513" s="7" t="s">
        <v>58</v>
      </c>
      <c r="D15513" s="7">
        <v>39</v>
      </c>
      <c r="E15513" s="7">
        <v>2</v>
      </c>
      <c r="F15513" s="7" t="s">
        <v>20</v>
      </c>
      <c r="G15513" s="7" t="s">
        <v>36</v>
      </c>
      <c r="H15513" s="11">
        <v>45289</v>
      </c>
      <c r="I15513" s="6">
        <v>1029742</v>
      </c>
    </row>
    <row r="15514" spans="1:9">
      <c r="A15514" s="7" t="s">
        <v>42</v>
      </c>
      <c r="B15514" s="7" t="s">
        <v>22</v>
      </c>
      <c r="C15514" s="7" t="s">
        <v>58</v>
      </c>
      <c r="D15514" s="7">
        <v>39</v>
      </c>
      <c r="E15514" s="7">
        <v>3</v>
      </c>
      <c r="F15514" s="7" t="s">
        <v>20</v>
      </c>
      <c r="G15514" s="7" t="s">
        <v>37</v>
      </c>
      <c r="H15514" s="11">
        <v>45289</v>
      </c>
      <c r="I15514" s="6">
        <v>119397</v>
      </c>
    </row>
    <row r="15515" spans="1:9">
      <c r="A15515" s="7" t="s">
        <v>42</v>
      </c>
      <c r="B15515" s="7" t="s">
        <v>31</v>
      </c>
      <c r="C15515" s="7" t="s">
        <v>25</v>
      </c>
      <c r="D15515" s="7">
        <v>1</v>
      </c>
      <c r="E15515" s="7">
        <v>1</v>
      </c>
      <c r="F15515" s="7" t="s">
        <v>2</v>
      </c>
      <c r="G15515" s="7" t="s">
        <v>1</v>
      </c>
      <c r="H15515" s="11">
        <v>45289</v>
      </c>
      <c r="I15515" s="6">
        <v>25171</v>
      </c>
    </row>
    <row r="15516" spans="1:9">
      <c r="A15516" s="7" t="s">
        <v>42</v>
      </c>
      <c r="B15516" s="7" t="s">
        <v>31</v>
      </c>
      <c r="C15516" s="7" t="s">
        <v>25</v>
      </c>
      <c r="D15516" s="7">
        <v>1</v>
      </c>
      <c r="E15516" s="7">
        <v>2</v>
      </c>
      <c r="F15516" s="7" t="s">
        <v>2</v>
      </c>
      <c r="G15516" s="7" t="s">
        <v>36</v>
      </c>
      <c r="H15516" s="11">
        <v>45289</v>
      </c>
      <c r="I15516" s="6">
        <v>5337168</v>
      </c>
    </row>
    <row r="15517" spans="1:9">
      <c r="A15517" s="7" t="s">
        <v>42</v>
      </c>
      <c r="B15517" s="7" t="s">
        <v>31</v>
      </c>
      <c r="C15517" s="7" t="s">
        <v>26</v>
      </c>
      <c r="D15517" s="7">
        <v>2</v>
      </c>
      <c r="E15517" s="7">
        <v>1</v>
      </c>
      <c r="F15517" s="7" t="s">
        <v>3</v>
      </c>
      <c r="G15517" s="7" t="s">
        <v>1</v>
      </c>
      <c r="H15517" s="11">
        <v>45289</v>
      </c>
      <c r="I15517" s="6">
        <v>7219</v>
      </c>
    </row>
    <row r="15518" spans="1:9">
      <c r="A15518" s="7" t="s">
        <v>42</v>
      </c>
      <c r="B15518" s="7" t="s">
        <v>31</v>
      </c>
      <c r="C15518" s="7" t="s">
        <v>26</v>
      </c>
      <c r="D15518" s="7">
        <v>2</v>
      </c>
      <c r="E15518" s="7">
        <v>2</v>
      </c>
      <c r="F15518" s="7" t="s">
        <v>3</v>
      </c>
      <c r="G15518" s="7" t="s">
        <v>36</v>
      </c>
      <c r="H15518" s="11">
        <v>45289</v>
      </c>
      <c r="I15518" s="6">
        <v>2089188</v>
      </c>
    </row>
    <row r="15519" spans="1:9">
      <c r="A15519" s="7" t="s">
        <v>42</v>
      </c>
      <c r="B15519" s="7" t="s">
        <v>31</v>
      </c>
      <c r="C15519" s="7" t="s">
        <v>26</v>
      </c>
      <c r="D15519" s="7">
        <v>2</v>
      </c>
      <c r="E15519" s="7">
        <v>3</v>
      </c>
      <c r="F15519" s="7" t="s">
        <v>3</v>
      </c>
      <c r="G15519" s="7" t="s">
        <v>37</v>
      </c>
      <c r="H15519" s="11">
        <v>45289</v>
      </c>
      <c r="I15519" s="6">
        <v>968419</v>
      </c>
    </row>
    <row r="15520" spans="1:9">
      <c r="A15520" s="7" t="s">
        <v>42</v>
      </c>
      <c r="B15520" s="7" t="s">
        <v>31</v>
      </c>
      <c r="C15520" s="7" t="s">
        <v>26</v>
      </c>
      <c r="D15520" s="7">
        <v>3</v>
      </c>
      <c r="E15520" s="7">
        <v>1</v>
      </c>
      <c r="F15520" s="7" t="s">
        <v>4</v>
      </c>
      <c r="G15520" s="7" t="s">
        <v>1</v>
      </c>
      <c r="H15520" s="11">
        <v>45289</v>
      </c>
      <c r="I15520" s="6">
        <v>1240</v>
      </c>
    </row>
    <row r="15521" spans="1:9">
      <c r="A15521" s="7" t="s">
        <v>42</v>
      </c>
      <c r="B15521" s="7" t="s">
        <v>31</v>
      </c>
      <c r="C15521" s="7" t="s">
        <v>26</v>
      </c>
      <c r="D15521" s="7">
        <v>3</v>
      </c>
      <c r="E15521" s="7">
        <v>2</v>
      </c>
      <c r="F15521" s="7" t="s">
        <v>4</v>
      </c>
      <c r="G15521" s="7" t="s">
        <v>36</v>
      </c>
      <c r="H15521" s="11">
        <v>45289</v>
      </c>
      <c r="I15521" s="6">
        <v>326540</v>
      </c>
    </row>
    <row r="15522" spans="1:9">
      <c r="A15522" s="7" t="s">
        <v>42</v>
      </c>
      <c r="B15522" s="7" t="s">
        <v>31</v>
      </c>
      <c r="C15522" s="7" t="s">
        <v>26</v>
      </c>
      <c r="D15522" s="7">
        <v>3</v>
      </c>
      <c r="E15522" s="7">
        <v>3</v>
      </c>
      <c r="F15522" s="7" t="s">
        <v>4</v>
      </c>
      <c r="G15522" s="7" t="s">
        <v>37</v>
      </c>
      <c r="H15522" s="11">
        <v>45289</v>
      </c>
      <c r="I15522" s="6">
        <v>9249</v>
      </c>
    </row>
    <row r="15523" spans="1:9">
      <c r="A15523" s="7" t="s">
        <v>42</v>
      </c>
      <c r="B15523" s="7" t="s">
        <v>31</v>
      </c>
      <c r="C15523" s="7" t="s">
        <v>26</v>
      </c>
      <c r="D15523" s="7">
        <v>4</v>
      </c>
      <c r="E15523" s="7">
        <v>1</v>
      </c>
      <c r="F15523" s="7" t="s">
        <v>5</v>
      </c>
      <c r="G15523" s="7" t="s">
        <v>1</v>
      </c>
      <c r="H15523" s="11">
        <v>45289</v>
      </c>
      <c r="I15523" s="6">
        <v>434</v>
      </c>
    </row>
    <row r="15524" spans="1:9">
      <c r="A15524" s="7" t="s">
        <v>42</v>
      </c>
      <c r="B15524" s="7" t="s">
        <v>31</v>
      </c>
      <c r="C15524" s="7" t="s">
        <v>26</v>
      </c>
      <c r="D15524" s="7">
        <v>4</v>
      </c>
      <c r="E15524" s="7">
        <v>2</v>
      </c>
      <c r="F15524" s="7" t="s">
        <v>5</v>
      </c>
      <c r="G15524" s="7" t="s">
        <v>36</v>
      </c>
      <c r="H15524" s="11">
        <v>45289</v>
      </c>
      <c r="I15524" s="6">
        <v>117511</v>
      </c>
    </row>
    <row r="15525" spans="1:9">
      <c r="A15525" s="7" t="s">
        <v>42</v>
      </c>
      <c r="B15525" s="7" t="s">
        <v>31</v>
      </c>
      <c r="C15525" s="7" t="s">
        <v>26</v>
      </c>
      <c r="D15525" s="7">
        <v>4</v>
      </c>
      <c r="E15525" s="7">
        <v>3</v>
      </c>
      <c r="F15525" s="7" t="s">
        <v>5</v>
      </c>
      <c r="G15525" s="7" t="s">
        <v>37</v>
      </c>
      <c r="H15525" s="11">
        <v>45289</v>
      </c>
      <c r="I15525" s="6">
        <v>10483</v>
      </c>
    </row>
    <row r="15526" spans="1:9">
      <c r="A15526" s="7" t="s">
        <v>42</v>
      </c>
      <c r="B15526" s="7" t="s">
        <v>31</v>
      </c>
      <c r="C15526" s="7" t="s">
        <v>26</v>
      </c>
      <c r="D15526" s="7">
        <v>6</v>
      </c>
      <c r="E15526" s="7">
        <v>1</v>
      </c>
      <c r="F15526" s="7" t="s">
        <v>79</v>
      </c>
      <c r="G15526" s="7" t="s">
        <v>1</v>
      </c>
      <c r="H15526" s="11">
        <v>45289</v>
      </c>
      <c r="I15526" s="6">
        <v>624</v>
      </c>
    </row>
    <row r="15527" spans="1:9">
      <c r="A15527" s="7" t="s">
        <v>42</v>
      </c>
      <c r="B15527" s="7" t="s">
        <v>31</v>
      </c>
      <c r="C15527" s="7" t="s">
        <v>26</v>
      </c>
      <c r="D15527" s="7">
        <v>6</v>
      </c>
      <c r="E15527" s="7">
        <v>2</v>
      </c>
      <c r="F15527" s="7" t="s">
        <v>79</v>
      </c>
      <c r="G15527" s="7" t="s">
        <v>36</v>
      </c>
      <c r="H15527" s="11">
        <v>45289</v>
      </c>
      <c r="I15527" s="6">
        <v>182743</v>
      </c>
    </row>
    <row r="15528" spans="1:9">
      <c r="A15528" s="7" t="s">
        <v>42</v>
      </c>
      <c r="B15528" s="7" t="s">
        <v>31</v>
      </c>
      <c r="C15528" s="7" t="s">
        <v>26</v>
      </c>
      <c r="D15528" s="7">
        <v>6</v>
      </c>
      <c r="E15528" s="7">
        <v>3</v>
      </c>
      <c r="F15528" s="7" t="s">
        <v>79</v>
      </c>
      <c r="G15528" s="7" t="s">
        <v>37</v>
      </c>
      <c r="H15528" s="11">
        <v>45289</v>
      </c>
      <c r="I15528" s="6">
        <v>24981</v>
      </c>
    </row>
    <row r="15529" spans="1:9">
      <c r="A15529" s="7" t="s">
        <v>42</v>
      </c>
      <c r="B15529" s="7" t="s">
        <v>31</v>
      </c>
      <c r="C15529" s="7" t="s">
        <v>26</v>
      </c>
      <c r="D15529" s="7">
        <v>7</v>
      </c>
      <c r="E15529" s="7">
        <v>1</v>
      </c>
      <c r="F15529" s="7" t="s">
        <v>80</v>
      </c>
      <c r="G15529" s="7" t="s">
        <v>1</v>
      </c>
      <c r="H15529" s="11">
        <v>45289</v>
      </c>
      <c r="I15529" s="6">
        <v>638</v>
      </c>
    </row>
    <row r="15530" spans="1:9">
      <c r="A15530" s="7" t="s">
        <v>42</v>
      </c>
      <c r="B15530" s="7" t="s">
        <v>31</v>
      </c>
      <c r="C15530" s="7" t="s">
        <v>26</v>
      </c>
      <c r="D15530" s="7">
        <v>7</v>
      </c>
      <c r="E15530" s="7">
        <v>2</v>
      </c>
      <c r="F15530" s="7" t="s">
        <v>80</v>
      </c>
      <c r="G15530" s="7" t="s">
        <v>36</v>
      </c>
      <c r="H15530" s="11">
        <v>45289</v>
      </c>
      <c r="I15530" s="6">
        <v>159348</v>
      </c>
    </row>
    <row r="15531" spans="1:9">
      <c r="A15531" s="7" t="s">
        <v>42</v>
      </c>
      <c r="B15531" s="7" t="s">
        <v>31</v>
      </c>
      <c r="C15531" s="7" t="s">
        <v>26</v>
      </c>
      <c r="D15531" s="7">
        <v>7</v>
      </c>
      <c r="E15531" s="7">
        <v>3</v>
      </c>
      <c r="F15531" s="7" t="s">
        <v>80</v>
      </c>
      <c r="G15531" s="7" t="s">
        <v>37</v>
      </c>
      <c r="H15531" s="11">
        <v>45289</v>
      </c>
      <c r="I15531" s="6">
        <v>43631</v>
      </c>
    </row>
    <row r="15532" spans="1:9">
      <c r="A15532" s="7" t="s">
        <v>42</v>
      </c>
      <c r="B15532" s="7" t="s">
        <v>31</v>
      </c>
      <c r="C15532" s="7" t="s">
        <v>26</v>
      </c>
      <c r="D15532" s="7">
        <v>9</v>
      </c>
      <c r="E15532" s="7">
        <v>1</v>
      </c>
      <c r="F15532" s="7" t="s">
        <v>43</v>
      </c>
      <c r="G15532" s="7" t="s">
        <v>1</v>
      </c>
      <c r="H15532" s="11">
        <v>45289</v>
      </c>
      <c r="I15532" s="6">
        <v>1622</v>
      </c>
    </row>
    <row r="15533" spans="1:9">
      <c r="A15533" s="7" t="s">
        <v>42</v>
      </c>
      <c r="B15533" s="7" t="s">
        <v>31</v>
      </c>
      <c r="C15533" s="7" t="s">
        <v>26</v>
      </c>
      <c r="D15533" s="7">
        <v>9</v>
      </c>
      <c r="E15533" s="7">
        <v>2</v>
      </c>
      <c r="F15533" s="7" t="s">
        <v>43</v>
      </c>
      <c r="G15533" s="7" t="s">
        <v>36</v>
      </c>
      <c r="H15533" s="11">
        <v>45289</v>
      </c>
      <c r="I15533" s="6">
        <v>421130</v>
      </c>
    </row>
    <row r="15534" spans="1:9">
      <c r="A15534" s="7" t="s">
        <v>42</v>
      </c>
      <c r="B15534" s="7" t="s">
        <v>31</v>
      </c>
      <c r="C15534" s="7" t="s">
        <v>26</v>
      </c>
      <c r="D15534" s="7">
        <v>9</v>
      </c>
      <c r="E15534" s="7">
        <v>3</v>
      </c>
      <c r="F15534" s="7" t="s">
        <v>43</v>
      </c>
      <c r="G15534" s="7" t="s">
        <v>37</v>
      </c>
      <c r="H15534" s="11">
        <v>45289</v>
      </c>
      <c r="I15534" s="6">
        <v>211308</v>
      </c>
    </row>
    <row r="15535" spans="1:9">
      <c r="A15535" s="7" t="s">
        <v>42</v>
      </c>
      <c r="B15535" s="7" t="s">
        <v>31</v>
      </c>
      <c r="C15535" s="7" t="s">
        <v>26</v>
      </c>
      <c r="D15535" s="7">
        <v>10</v>
      </c>
      <c r="E15535" s="7">
        <v>1</v>
      </c>
      <c r="F15535" s="7" t="s">
        <v>44</v>
      </c>
      <c r="G15535" s="7" t="s">
        <v>1</v>
      </c>
      <c r="H15535" s="11">
        <v>45289</v>
      </c>
      <c r="I15535" s="6">
        <v>1443</v>
      </c>
    </row>
    <row r="15536" spans="1:9">
      <c r="A15536" s="7" t="s">
        <v>42</v>
      </c>
      <c r="B15536" s="7" t="s">
        <v>31</v>
      </c>
      <c r="C15536" s="7" t="s">
        <v>26</v>
      </c>
      <c r="D15536" s="7">
        <v>10</v>
      </c>
      <c r="E15536" s="7">
        <v>2</v>
      </c>
      <c r="F15536" s="7" t="s">
        <v>44</v>
      </c>
      <c r="G15536" s="7" t="s">
        <v>36</v>
      </c>
      <c r="H15536" s="11">
        <v>45289</v>
      </c>
      <c r="I15536" s="6">
        <v>448303</v>
      </c>
    </row>
    <row r="15537" spans="1:9">
      <c r="A15537" s="7" t="s">
        <v>42</v>
      </c>
      <c r="B15537" s="7" t="s">
        <v>31</v>
      </c>
      <c r="C15537" s="7" t="s">
        <v>26</v>
      </c>
      <c r="D15537" s="7">
        <v>10</v>
      </c>
      <c r="E15537" s="7">
        <v>3</v>
      </c>
      <c r="F15537" s="7" t="s">
        <v>44</v>
      </c>
      <c r="G15537" s="7" t="s">
        <v>37</v>
      </c>
      <c r="H15537" s="11">
        <v>45289</v>
      </c>
      <c r="I15537" s="6">
        <v>302779</v>
      </c>
    </row>
    <row r="15538" spans="1:9">
      <c r="A15538" s="7" t="s">
        <v>42</v>
      </c>
      <c r="B15538" s="7" t="s">
        <v>31</v>
      </c>
      <c r="C15538" s="7" t="s">
        <v>26</v>
      </c>
      <c r="D15538" s="7">
        <v>11</v>
      </c>
      <c r="E15538" s="7">
        <v>1</v>
      </c>
      <c r="F15538" s="7" t="s">
        <v>45</v>
      </c>
      <c r="G15538" s="7" t="s">
        <v>1</v>
      </c>
      <c r="H15538" s="11">
        <v>45289</v>
      </c>
      <c r="I15538" s="6">
        <v>1218</v>
      </c>
    </row>
    <row r="15539" spans="1:9">
      <c r="A15539" s="7" t="s">
        <v>42</v>
      </c>
      <c r="B15539" s="7" t="s">
        <v>31</v>
      </c>
      <c r="C15539" s="7" t="s">
        <v>26</v>
      </c>
      <c r="D15539" s="7">
        <v>11</v>
      </c>
      <c r="E15539" s="7">
        <v>2</v>
      </c>
      <c r="F15539" s="7" t="s">
        <v>45</v>
      </c>
      <c r="G15539" s="7" t="s">
        <v>36</v>
      </c>
      <c r="H15539" s="11">
        <v>45289</v>
      </c>
      <c r="I15539" s="6">
        <v>433611</v>
      </c>
    </row>
    <row r="15540" spans="1:9">
      <c r="A15540" s="7" t="s">
        <v>42</v>
      </c>
      <c r="B15540" s="7" t="s">
        <v>31</v>
      </c>
      <c r="C15540" s="7" t="s">
        <v>26</v>
      </c>
      <c r="D15540" s="7">
        <v>11</v>
      </c>
      <c r="E15540" s="7">
        <v>3</v>
      </c>
      <c r="F15540" s="7" t="s">
        <v>45</v>
      </c>
      <c r="G15540" s="7" t="s">
        <v>37</v>
      </c>
      <c r="H15540" s="11">
        <v>45289</v>
      </c>
      <c r="I15540" s="6">
        <v>365987</v>
      </c>
    </row>
    <row r="15541" spans="1:9">
      <c r="A15541" s="7" t="s">
        <v>42</v>
      </c>
      <c r="B15541" s="7" t="s">
        <v>31</v>
      </c>
      <c r="C15541" s="7" t="s">
        <v>27</v>
      </c>
      <c r="D15541" s="7">
        <v>20</v>
      </c>
      <c r="E15541" s="7">
        <v>1</v>
      </c>
      <c r="F15541" s="7" t="s">
        <v>6</v>
      </c>
      <c r="G15541" s="7" t="s">
        <v>1</v>
      </c>
      <c r="H15541" s="11">
        <v>45289</v>
      </c>
      <c r="I15541" s="6">
        <v>24</v>
      </c>
    </row>
    <row r="15542" spans="1:9">
      <c r="A15542" s="7" t="s">
        <v>42</v>
      </c>
      <c r="B15542" s="7" t="s">
        <v>31</v>
      </c>
      <c r="C15542" s="7" t="s">
        <v>27</v>
      </c>
      <c r="D15542" s="7">
        <v>21</v>
      </c>
      <c r="E15542" s="7">
        <v>1</v>
      </c>
      <c r="F15542" s="7" t="s">
        <v>7</v>
      </c>
      <c r="G15542" s="7" t="s">
        <v>1</v>
      </c>
      <c r="H15542" s="11">
        <v>45289</v>
      </c>
      <c r="I15542" s="6">
        <v>1</v>
      </c>
    </row>
    <row r="15543" spans="1:9">
      <c r="A15543" s="7" t="s">
        <v>42</v>
      </c>
      <c r="B15543" s="7" t="s">
        <v>31</v>
      </c>
      <c r="C15543" s="7" t="s">
        <v>27</v>
      </c>
      <c r="D15543" s="7">
        <v>23</v>
      </c>
      <c r="E15543" s="7">
        <v>1</v>
      </c>
      <c r="F15543" s="7" t="s">
        <v>9</v>
      </c>
      <c r="G15543" s="7" t="s">
        <v>1</v>
      </c>
      <c r="H15543" s="11">
        <v>45289</v>
      </c>
      <c r="I15543" s="6">
        <v>9</v>
      </c>
    </row>
    <row r="15544" spans="1:9">
      <c r="A15544" s="7" t="s">
        <v>42</v>
      </c>
      <c r="B15544" s="7" t="s">
        <v>31</v>
      </c>
      <c r="C15544" s="7" t="s">
        <v>27</v>
      </c>
      <c r="D15544" s="7">
        <v>24</v>
      </c>
      <c r="E15544" s="7">
        <v>1</v>
      </c>
      <c r="F15544" s="7" t="s">
        <v>10</v>
      </c>
      <c r="G15544" s="7" t="s">
        <v>1</v>
      </c>
      <c r="H15544" s="11">
        <v>45289</v>
      </c>
      <c r="I15544" s="6">
        <v>16</v>
      </c>
    </row>
    <row r="15545" spans="1:9">
      <c r="A15545" s="7" t="s">
        <v>42</v>
      </c>
      <c r="B15545" s="7" t="s">
        <v>31</v>
      </c>
      <c r="C15545" s="7" t="s">
        <v>56</v>
      </c>
      <c r="D15545" s="7">
        <v>25</v>
      </c>
      <c r="E15545" s="7">
        <v>1</v>
      </c>
      <c r="F15545" s="7" t="s">
        <v>11</v>
      </c>
      <c r="G15545" s="7" t="s">
        <v>1</v>
      </c>
      <c r="H15545" s="11">
        <v>45289</v>
      </c>
      <c r="I15545" s="6">
        <v>1606</v>
      </c>
    </row>
    <row r="15546" spans="1:9">
      <c r="A15546" s="7" t="s">
        <v>42</v>
      </c>
      <c r="B15546" s="7" t="s">
        <v>31</v>
      </c>
      <c r="C15546" s="7" t="s">
        <v>56</v>
      </c>
      <c r="D15546" s="7">
        <v>25</v>
      </c>
      <c r="E15546" s="7">
        <v>2</v>
      </c>
      <c r="F15546" s="7" t="s">
        <v>11</v>
      </c>
      <c r="G15546" s="7" t="s">
        <v>36</v>
      </c>
      <c r="H15546" s="11">
        <v>45289</v>
      </c>
      <c r="I15546" s="6">
        <v>331961</v>
      </c>
    </row>
    <row r="15547" spans="1:9">
      <c r="A15547" s="7" t="s">
        <v>42</v>
      </c>
      <c r="B15547" s="7" t="s">
        <v>31</v>
      </c>
      <c r="C15547" s="7" t="s">
        <v>56</v>
      </c>
      <c r="D15547" s="7">
        <v>25</v>
      </c>
      <c r="E15547" s="7">
        <v>3</v>
      </c>
      <c r="F15547" s="7" t="s">
        <v>11</v>
      </c>
      <c r="G15547" s="7" t="s">
        <v>37</v>
      </c>
      <c r="H15547" s="11">
        <v>45289</v>
      </c>
      <c r="I15547" s="6">
        <v>37279</v>
      </c>
    </row>
    <row r="15548" spans="1:9">
      <c r="A15548" s="7" t="s">
        <v>42</v>
      </c>
      <c r="B15548" s="7" t="s">
        <v>31</v>
      </c>
      <c r="C15548" s="7" t="s">
        <v>56</v>
      </c>
      <c r="D15548" s="7">
        <v>26</v>
      </c>
      <c r="E15548" s="7">
        <v>1</v>
      </c>
      <c r="F15548" s="7" t="s">
        <v>30</v>
      </c>
      <c r="G15548" s="7" t="s">
        <v>1</v>
      </c>
      <c r="H15548" s="11">
        <v>45289</v>
      </c>
      <c r="I15548" s="6">
        <v>1080</v>
      </c>
    </row>
    <row r="15549" spans="1:9">
      <c r="A15549" s="7" t="s">
        <v>42</v>
      </c>
      <c r="B15549" s="7" t="s">
        <v>31</v>
      </c>
      <c r="C15549" s="7" t="s">
        <v>56</v>
      </c>
      <c r="D15549" s="7">
        <v>26</v>
      </c>
      <c r="E15549" s="7">
        <v>2</v>
      </c>
      <c r="F15549" s="7" t="s">
        <v>30</v>
      </c>
      <c r="G15549" s="7" t="s">
        <v>36</v>
      </c>
      <c r="H15549" s="11">
        <v>45289</v>
      </c>
      <c r="I15549" s="6">
        <v>201910</v>
      </c>
    </row>
    <row r="15550" spans="1:9">
      <c r="A15550" s="7" t="s">
        <v>42</v>
      </c>
      <c r="B15550" s="7" t="s">
        <v>31</v>
      </c>
      <c r="C15550" s="7" t="s">
        <v>56</v>
      </c>
      <c r="D15550" s="7">
        <v>27</v>
      </c>
      <c r="E15550" s="7">
        <v>1</v>
      </c>
      <c r="F15550" s="7" t="s">
        <v>57</v>
      </c>
      <c r="G15550" s="7" t="s">
        <v>1</v>
      </c>
      <c r="H15550" s="11">
        <v>45289</v>
      </c>
      <c r="I15550" s="6">
        <v>1155</v>
      </c>
    </row>
    <row r="15551" spans="1:9">
      <c r="A15551" s="7" t="s">
        <v>42</v>
      </c>
      <c r="B15551" s="7" t="s">
        <v>31</v>
      </c>
      <c r="C15551" s="7" t="s">
        <v>56</v>
      </c>
      <c r="D15551" s="7">
        <v>27</v>
      </c>
      <c r="E15551" s="7">
        <v>2</v>
      </c>
      <c r="F15551" s="7" t="s">
        <v>57</v>
      </c>
      <c r="G15551" s="7" t="s">
        <v>36</v>
      </c>
      <c r="H15551" s="11">
        <v>45289</v>
      </c>
      <c r="I15551" s="6">
        <v>215043</v>
      </c>
    </row>
    <row r="15552" spans="1:9">
      <c r="A15552" s="7" t="s">
        <v>42</v>
      </c>
      <c r="B15552" s="7" t="s">
        <v>31</v>
      </c>
      <c r="C15552" s="7" t="s">
        <v>56</v>
      </c>
      <c r="D15552" s="7">
        <v>27</v>
      </c>
      <c r="E15552" s="7">
        <v>3</v>
      </c>
      <c r="F15552" s="7" t="s">
        <v>57</v>
      </c>
      <c r="G15552" s="7" t="s">
        <v>37</v>
      </c>
      <c r="H15552" s="11">
        <v>45289</v>
      </c>
      <c r="I15552" s="6">
        <v>2385</v>
      </c>
    </row>
    <row r="15553" spans="1:9">
      <c r="A15553" s="7" t="s">
        <v>42</v>
      </c>
      <c r="B15553" s="7" t="s">
        <v>31</v>
      </c>
      <c r="C15553" s="7" t="s">
        <v>58</v>
      </c>
      <c r="D15553" s="7">
        <v>29</v>
      </c>
      <c r="E15553" s="7">
        <v>1</v>
      </c>
      <c r="F15553" s="7" t="s">
        <v>59</v>
      </c>
      <c r="G15553" s="7" t="s">
        <v>1</v>
      </c>
      <c r="H15553" s="11">
        <v>45289</v>
      </c>
      <c r="I15553" s="6">
        <v>26</v>
      </c>
    </row>
    <row r="15554" spans="1:9">
      <c r="A15554" s="7" t="s">
        <v>42</v>
      </c>
      <c r="B15554" s="7" t="s">
        <v>31</v>
      </c>
      <c r="C15554" s="7" t="s">
        <v>58</v>
      </c>
      <c r="D15554" s="7">
        <v>29</v>
      </c>
      <c r="E15554" s="7">
        <v>2</v>
      </c>
      <c r="F15554" s="7" t="s">
        <v>59</v>
      </c>
      <c r="G15554" s="7" t="s">
        <v>36</v>
      </c>
      <c r="H15554" s="11">
        <v>45289</v>
      </c>
      <c r="I15554" s="6">
        <v>9396</v>
      </c>
    </row>
    <row r="15555" spans="1:9">
      <c r="A15555" s="7" t="s">
        <v>42</v>
      </c>
      <c r="B15555" s="7" t="s">
        <v>31</v>
      </c>
      <c r="C15555" s="7" t="s">
        <v>58</v>
      </c>
      <c r="D15555" s="7">
        <v>29</v>
      </c>
      <c r="E15555" s="7">
        <v>3</v>
      </c>
      <c r="F15555" s="7" t="s">
        <v>59</v>
      </c>
      <c r="G15555" s="7" t="s">
        <v>37</v>
      </c>
      <c r="H15555" s="11">
        <v>45289</v>
      </c>
      <c r="I15555" s="6">
        <v>599</v>
      </c>
    </row>
    <row r="15556" spans="1:9">
      <c r="A15556" s="7" t="s">
        <v>42</v>
      </c>
      <c r="B15556" s="7" t="s">
        <v>31</v>
      </c>
      <c r="C15556" s="7" t="s">
        <v>58</v>
      </c>
      <c r="D15556" s="7">
        <v>30</v>
      </c>
      <c r="E15556" s="7">
        <v>1</v>
      </c>
      <c r="F15556" s="7" t="s">
        <v>60</v>
      </c>
      <c r="G15556" s="7" t="s">
        <v>1</v>
      </c>
      <c r="H15556" s="11">
        <v>45289</v>
      </c>
      <c r="I15556" s="6">
        <v>3</v>
      </c>
    </row>
    <row r="15557" spans="1:9">
      <c r="A15557" s="7" t="s">
        <v>42</v>
      </c>
      <c r="B15557" s="7" t="s">
        <v>31</v>
      </c>
      <c r="C15557" s="7" t="s">
        <v>58</v>
      </c>
      <c r="D15557" s="7">
        <v>30</v>
      </c>
      <c r="E15557" s="7">
        <v>2</v>
      </c>
      <c r="F15557" s="7" t="s">
        <v>60</v>
      </c>
      <c r="G15557" s="7" t="s">
        <v>36</v>
      </c>
      <c r="H15557" s="11">
        <v>45289</v>
      </c>
      <c r="I15557" s="6">
        <v>246</v>
      </c>
    </row>
    <row r="15558" spans="1:9">
      <c r="A15558" s="7" t="s">
        <v>42</v>
      </c>
      <c r="B15558" s="7" t="s">
        <v>31</v>
      </c>
      <c r="C15558" s="7" t="s">
        <v>58</v>
      </c>
      <c r="D15558" s="7">
        <v>31</v>
      </c>
      <c r="E15558" s="7">
        <v>1</v>
      </c>
      <c r="F15558" s="7" t="s">
        <v>12</v>
      </c>
      <c r="G15558" s="7" t="s">
        <v>1</v>
      </c>
      <c r="H15558" s="11">
        <v>45289</v>
      </c>
      <c r="I15558" s="6">
        <v>7</v>
      </c>
    </row>
    <row r="15559" spans="1:9">
      <c r="A15559" s="7" t="s">
        <v>42</v>
      </c>
      <c r="B15559" s="7" t="s">
        <v>31</v>
      </c>
      <c r="C15559" s="7" t="s">
        <v>58</v>
      </c>
      <c r="D15559" s="7">
        <v>31</v>
      </c>
      <c r="E15559" s="7">
        <v>2</v>
      </c>
      <c r="F15559" s="7" t="s">
        <v>12</v>
      </c>
      <c r="G15559" s="7" t="s">
        <v>36</v>
      </c>
      <c r="H15559" s="11">
        <v>45289</v>
      </c>
      <c r="I15559" s="6">
        <v>1852</v>
      </c>
    </row>
    <row r="15560" spans="1:9">
      <c r="A15560" s="7" t="s">
        <v>42</v>
      </c>
      <c r="B15560" s="7" t="s">
        <v>31</v>
      </c>
      <c r="C15560" s="7" t="s">
        <v>58</v>
      </c>
      <c r="D15560" s="7">
        <v>31</v>
      </c>
      <c r="E15560" s="7">
        <v>3</v>
      </c>
      <c r="F15560" s="7" t="s">
        <v>12</v>
      </c>
      <c r="G15560" s="7" t="s">
        <v>37</v>
      </c>
      <c r="H15560" s="11">
        <v>45289</v>
      </c>
      <c r="I15560" s="6">
        <v>154</v>
      </c>
    </row>
    <row r="15561" spans="1:9">
      <c r="A15561" s="7" t="s">
        <v>42</v>
      </c>
      <c r="B15561" s="7" t="s">
        <v>31</v>
      </c>
      <c r="C15561" s="7" t="s">
        <v>58</v>
      </c>
      <c r="D15561" s="7">
        <v>32</v>
      </c>
      <c r="E15561" s="7">
        <v>1</v>
      </c>
      <c r="F15561" s="7" t="s">
        <v>13</v>
      </c>
      <c r="G15561" s="7" t="s">
        <v>1</v>
      </c>
      <c r="H15561" s="11">
        <v>45289</v>
      </c>
      <c r="I15561" s="6">
        <v>222</v>
      </c>
    </row>
    <row r="15562" spans="1:9">
      <c r="A15562" s="7" t="s">
        <v>42</v>
      </c>
      <c r="B15562" s="7" t="s">
        <v>31</v>
      </c>
      <c r="C15562" s="7" t="s">
        <v>58</v>
      </c>
      <c r="D15562" s="7">
        <v>32</v>
      </c>
      <c r="E15562" s="7">
        <v>2</v>
      </c>
      <c r="F15562" s="7" t="s">
        <v>13</v>
      </c>
      <c r="G15562" s="7" t="s">
        <v>36</v>
      </c>
      <c r="H15562" s="11">
        <v>45289</v>
      </c>
      <c r="I15562" s="6">
        <v>45424</v>
      </c>
    </row>
    <row r="15563" spans="1:9">
      <c r="A15563" s="7" t="s">
        <v>42</v>
      </c>
      <c r="B15563" s="7" t="s">
        <v>31</v>
      </c>
      <c r="C15563" s="7" t="s">
        <v>58</v>
      </c>
      <c r="D15563" s="7">
        <v>32</v>
      </c>
      <c r="E15563" s="7">
        <v>3</v>
      </c>
      <c r="F15563" s="7" t="s">
        <v>13</v>
      </c>
      <c r="G15563" s="7" t="s">
        <v>37</v>
      </c>
      <c r="H15563" s="11">
        <v>45289</v>
      </c>
      <c r="I15563" s="6">
        <v>2927</v>
      </c>
    </row>
    <row r="15564" spans="1:9">
      <c r="A15564" s="7" t="s">
        <v>42</v>
      </c>
      <c r="B15564" s="7" t="s">
        <v>31</v>
      </c>
      <c r="C15564" s="7" t="s">
        <v>58</v>
      </c>
      <c r="D15564" s="7">
        <v>33</v>
      </c>
      <c r="E15564" s="7">
        <v>1</v>
      </c>
      <c r="F15564" s="7" t="s">
        <v>16</v>
      </c>
      <c r="G15564" s="7" t="s">
        <v>1</v>
      </c>
      <c r="H15564" s="11">
        <v>45289</v>
      </c>
      <c r="I15564" s="6">
        <v>83</v>
      </c>
    </row>
    <row r="15565" spans="1:9">
      <c r="A15565" s="7" t="s">
        <v>42</v>
      </c>
      <c r="B15565" s="7" t="s">
        <v>31</v>
      </c>
      <c r="C15565" s="7" t="s">
        <v>58</v>
      </c>
      <c r="D15565" s="7">
        <v>33</v>
      </c>
      <c r="E15565" s="7">
        <v>2</v>
      </c>
      <c r="F15565" s="7" t="s">
        <v>16</v>
      </c>
      <c r="G15565" s="7" t="s">
        <v>36</v>
      </c>
      <c r="H15565" s="11">
        <v>45289</v>
      </c>
      <c r="I15565" s="6">
        <v>21018</v>
      </c>
    </row>
    <row r="15566" spans="1:9">
      <c r="A15566" s="7" t="s">
        <v>42</v>
      </c>
      <c r="B15566" s="7" t="s">
        <v>31</v>
      </c>
      <c r="C15566" s="7" t="s">
        <v>58</v>
      </c>
      <c r="D15566" s="7">
        <v>33</v>
      </c>
      <c r="E15566" s="7">
        <v>3</v>
      </c>
      <c r="F15566" s="7" t="s">
        <v>16</v>
      </c>
      <c r="G15566" s="7" t="s">
        <v>37</v>
      </c>
      <c r="H15566" s="11">
        <v>45289</v>
      </c>
      <c r="I15566" s="6">
        <v>315</v>
      </c>
    </row>
    <row r="15567" spans="1:9">
      <c r="A15567" s="7" t="s">
        <v>42</v>
      </c>
      <c r="B15567" s="7" t="s">
        <v>31</v>
      </c>
      <c r="C15567" s="7" t="s">
        <v>58</v>
      </c>
      <c r="D15567" s="7">
        <v>34</v>
      </c>
      <c r="E15567" s="7">
        <v>1</v>
      </c>
      <c r="F15567" s="7" t="s">
        <v>19</v>
      </c>
      <c r="G15567" s="7" t="s">
        <v>1</v>
      </c>
      <c r="H15567" s="11">
        <v>45289</v>
      </c>
      <c r="I15567" s="6">
        <v>22</v>
      </c>
    </row>
    <row r="15568" spans="1:9">
      <c r="A15568" s="7" t="s">
        <v>42</v>
      </c>
      <c r="B15568" s="7" t="s">
        <v>31</v>
      </c>
      <c r="C15568" s="7" t="s">
        <v>58</v>
      </c>
      <c r="D15568" s="7">
        <v>34</v>
      </c>
      <c r="E15568" s="7">
        <v>2</v>
      </c>
      <c r="F15568" s="7" t="s">
        <v>19</v>
      </c>
      <c r="G15568" s="7" t="s">
        <v>36</v>
      </c>
      <c r="H15568" s="11">
        <v>45289</v>
      </c>
      <c r="I15568" s="6">
        <v>11740</v>
      </c>
    </row>
    <row r="15569" spans="1:9">
      <c r="A15569" s="7" t="s">
        <v>42</v>
      </c>
      <c r="B15569" s="7" t="s">
        <v>31</v>
      </c>
      <c r="C15569" s="7" t="s">
        <v>58</v>
      </c>
      <c r="D15569" s="7">
        <v>34</v>
      </c>
      <c r="E15569" s="7">
        <v>3</v>
      </c>
      <c r="F15569" s="7" t="s">
        <v>19</v>
      </c>
      <c r="G15569" s="7" t="s">
        <v>37</v>
      </c>
      <c r="H15569" s="11">
        <v>45289</v>
      </c>
      <c r="I15569" s="6">
        <v>1</v>
      </c>
    </row>
    <row r="15570" spans="1:9">
      <c r="A15570" s="7" t="s">
        <v>42</v>
      </c>
      <c r="B15570" s="7" t="s">
        <v>31</v>
      </c>
      <c r="C15570" s="7" t="s">
        <v>58</v>
      </c>
      <c r="D15570" s="7">
        <v>35</v>
      </c>
      <c r="E15570" s="7">
        <v>1</v>
      </c>
      <c r="F15570" s="7" t="s">
        <v>18</v>
      </c>
      <c r="G15570" s="7" t="s">
        <v>1</v>
      </c>
      <c r="H15570" s="11">
        <v>45289</v>
      </c>
      <c r="I15570" s="6">
        <v>12</v>
      </c>
    </row>
    <row r="15571" spans="1:9">
      <c r="A15571" s="7" t="s">
        <v>42</v>
      </c>
      <c r="B15571" s="7" t="s">
        <v>31</v>
      </c>
      <c r="C15571" s="7" t="s">
        <v>58</v>
      </c>
      <c r="D15571" s="7">
        <v>35</v>
      </c>
      <c r="E15571" s="7">
        <v>2</v>
      </c>
      <c r="F15571" s="7" t="s">
        <v>18</v>
      </c>
      <c r="G15571" s="7" t="s">
        <v>36</v>
      </c>
      <c r="H15571" s="11">
        <v>45289</v>
      </c>
      <c r="I15571" s="6">
        <v>1338</v>
      </c>
    </row>
    <row r="15572" spans="1:9">
      <c r="A15572" s="7" t="s">
        <v>42</v>
      </c>
      <c r="B15572" s="7" t="s">
        <v>31</v>
      </c>
      <c r="C15572" s="7" t="s">
        <v>58</v>
      </c>
      <c r="D15572" s="7">
        <v>35</v>
      </c>
      <c r="E15572" s="7">
        <v>3</v>
      </c>
      <c r="F15572" s="7" t="s">
        <v>18</v>
      </c>
      <c r="G15572" s="7" t="s">
        <v>37</v>
      </c>
      <c r="H15572" s="11">
        <v>45289</v>
      </c>
      <c r="I15572" s="6">
        <v>194</v>
      </c>
    </row>
    <row r="15573" spans="1:9">
      <c r="A15573" s="7" t="s">
        <v>42</v>
      </c>
      <c r="B15573" s="7" t="s">
        <v>31</v>
      </c>
      <c r="C15573" s="7" t="s">
        <v>58</v>
      </c>
      <c r="D15573" s="7">
        <v>36</v>
      </c>
      <c r="E15573" s="7">
        <v>1</v>
      </c>
      <c r="F15573" s="7" t="s">
        <v>14</v>
      </c>
      <c r="G15573" s="7" t="s">
        <v>1</v>
      </c>
      <c r="H15573" s="11">
        <v>45289</v>
      </c>
      <c r="I15573" s="6">
        <v>124</v>
      </c>
    </row>
    <row r="15574" spans="1:9">
      <c r="A15574" s="7" t="s">
        <v>42</v>
      </c>
      <c r="B15574" s="7" t="s">
        <v>31</v>
      </c>
      <c r="C15574" s="7" t="s">
        <v>58</v>
      </c>
      <c r="D15574" s="7">
        <v>36</v>
      </c>
      <c r="E15574" s="7">
        <v>2</v>
      </c>
      <c r="F15574" s="7" t="s">
        <v>14</v>
      </c>
      <c r="G15574" s="7" t="s">
        <v>36</v>
      </c>
      <c r="H15574" s="11">
        <v>45289</v>
      </c>
      <c r="I15574" s="6">
        <v>17926</v>
      </c>
    </row>
    <row r="15575" spans="1:9">
      <c r="A15575" s="7" t="s">
        <v>42</v>
      </c>
      <c r="B15575" s="7" t="s">
        <v>31</v>
      </c>
      <c r="C15575" s="7" t="s">
        <v>58</v>
      </c>
      <c r="D15575" s="7">
        <v>36</v>
      </c>
      <c r="E15575" s="7">
        <v>3</v>
      </c>
      <c r="F15575" s="7" t="s">
        <v>14</v>
      </c>
      <c r="G15575" s="7" t="s">
        <v>37</v>
      </c>
      <c r="H15575" s="11">
        <v>45289</v>
      </c>
      <c r="I15575" s="6">
        <v>2270</v>
      </c>
    </row>
    <row r="15576" spans="1:9">
      <c r="A15576" s="7" t="s">
        <v>42</v>
      </c>
      <c r="B15576" s="7" t="s">
        <v>31</v>
      </c>
      <c r="C15576" s="7" t="s">
        <v>58</v>
      </c>
      <c r="D15576" s="7">
        <v>37</v>
      </c>
      <c r="E15576" s="7">
        <v>1</v>
      </c>
      <c r="F15576" s="7" t="s">
        <v>15</v>
      </c>
      <c r="G15576" s="7" t="s">
        <v>1</v>
      </c>
      <c r="H15576" s="11">
        <v>45289</v>
      </c>
      <c r="I15576" s="6">
        <v>345</v>
      </c>
    </row>
    <row r="15577" spans="1:9">
      <c r="A15577" s="7" t="s">
        <v>42</v>
      </c>
      <c r="B15577" s="7" t="s">
        <v>31</v>
      </c>
      <c r="C15577" s="7" t="s">
        <v>58</v>
      </c>
      <c r="D15577" s="7">
        <v>37</v>
      </c>
      <c r="E15577" s="7">
        <v>2</v>
      </c>
      <c r="F15577" s="7" t="s">
        <v>15</v>
      </c>
      <c r="G15577" s="7" t="s">
        <v>36</v>
      </c>
      <c r="H15577" s="11">
        <v>45289</v>
      </c>
      <c r="I15577" s="6">
        <v>73891</v>
      </c>
    </row>
    <row r="15578" spans="1:9">
      <c r="A15578" s="7" t="s">
        <v>42</v>
      </c>
      <c r="B15578" s="7" t="s">
        <v>31</v>
      </c>
      <c r="C15578" s="7" t="s">
        <v>58</v>
      </c>
      <c r="D15578" s="7">
        <v>37</v>
      </c>
      <c r="E15578" s="7">
        <v>3</v>
      </c>
      <c r="F15578" s="7" t="s">
        <v>15</v>
      </c>
      <c r="G15578" s="7" t="s">
        <v>37</v>
      </c>
      <c r="H15578" s="11">
        <v>45289</v>
      </c>
      <c r="I15578" s="6">
        <v>6655</v>
      </c>
    </row>
    <row r="15579" spans="1:9">
      <c r="A15579" s="7" t="s">
        <v>42</v>
      </c>
      <c r="B15579" s="7" t="s">
        <v>31</v>
      </c>
      <c r="C15579" s="7" t="s">
        <v>58</v>
      </c>
      <c r="D15579" s="7">
        <v>38</v>
      </c>
      <c r="E15579" s="7">
        <v>1</v>
      </c>
      <c r="F15579" s="7" t="s">
        <v>17</v>
      </c>
      <c r="G15579" s="7" t="s">
        <v>1</v>
      </c>
      <c r="H15579" s="11">
        <v>45289</v>
      </c>
      <c r="I15579" s="6">
        <v>112</v>
      </c>
    </row>
    <row r="15580" spans="1:9">
      <c r="A15580" s="7" t="s">
        <v>42</v>
      </c>
      <c r="B15580" s="7" t="s">
        <v>31</v>
      </c>
      <c r="C15580" s="7" t="s">
        <v>58</v>
      </c>
      <c r="D15580" s="7">
        <v>38</v>
      </c>
      <c r="E15580" s="7">
        <v>2</v>
      </c>
      <c r="F15580" s="7" t="s">
        <v>17</v>
      </c>
      <c r="G15580" s="7" t="s">
        <v>36</v>
      </c>
      <c r="H15580" s="11">
        <v>45289</v>
      </c>
      <c r="I15580" s="6">
        <v>17061</v>
      </c>
    </row>
    <row r="15581" spans="1:9">
      <c r="A15581" s="7" t="s">
        <v>42</v>
      </c>
      <c r="B15581" s="7" t="s">
        <v>31</v>
      </c>
      <c r="C15581" s="7" t="s">
        <v>58</v>
      </c>
      <c r="D15581" s="7">
        <v>38</v>
      </c>
      <c r="E15581" s="7">
        <v>3</v>
      </c>
      <c r="F15581" s="7" t="s">
        <v>17</v>
      </c>
      <c r="G15581" s="7" t="s">
        <v>37</v>
      </c>
      <c r="H15581" s="11">
        <v>45289</v>
      </c>
      <c r="I15581" s="6">
        <v>6096</v>
      </c>
    </row>
    <row r="15582" spans="1:9">
      <c r="A15582" s="7" t="s">
        <v>42</v>
      </c>
      <c r="B15582" s="7" t="s">
        <v>31</v>
      </c>
      <c r="C15582" s="7" t="s">
        <v>58</v>
      </c>
      <c r="D15582" s="7">
        <v>39</v>
      </c>
      <c r="E15582" s="7">
        <v>1</v>
      </c>
      <c r="F15582" s="7" t="s">
        <v>20</v>
      </c>
      <c r="G15582" s="7" t="s">
        <v>1</v>
      </c>
      <c r="H15582" s="11">
        <v>45289</v>
      </c>
      <c r="I15582" s="6">
        <v>647</v>
      </c>
    </row>
    <row r="15583" spans="1:9">
      <c r="A15583" s="7" t="s">
        <v>42</v>
      </c>
      <c r="B15583" s="7" t="s">
        <v>31</v>
      </c>
      <c r="C15583" s="7" t="s">
        <v>58</v>
      </c>
      <c r="D15583" s="7">
        <v>39</v>
      </c>
      <c r="E15583" s="7">
        <v>2</v>
      </c>
      <c r="F15583" s="7" t="s">
        <v>20</v>
      </c>
      <c r="G15583" s="7" t="s">
        <v>36</v>
      </c>
      <c r="H15583" s="11">
        <v>45289</v>
      </c>
      <c r="I15583" s="6">
        <v>131865</v>
      </c>
    </row>
    <row r="15584" spans="1:9">
      <c r="A15584" s="7" t="s">
        <v>42</v>
      </c>
      <c r="B15584" s="7" t="s">
        <v>31</v>
      </c>
      <c r="C15584" s="7" t="s">
        <v>58</v>
      </c>
      <c r="D15584" s="7">
        <v>39</v>
      </c>
      <c r="E15584" s="7">
        <v>3</v>
      </c>
      <c r="F15584" s="7" t="s">
        <v>20</v>
      </c>
      <c r="G15584" s="7" t="s">
        <v>37</v>
      </c>
      <c r="H15584" s="11">
        <v>45289</v>
      </c>
      <c r="I15584" s="6">
        <v>17969</v>
      </c>
    </row>
    <row r="15585" spans="1:9">
      <c r="A15585" s="7" t="s">
        <v>42</v>
      </c>
      <c r="B15585" s="7" t="s">
        <v>22</v>
      </c>
      <c r="C15585" s="7" t="s">
        <v>25</v>
      </c>
      <c r="D15585" s="7">
        <v>1</v>
      </c>
      <c r="E15585" s="7">
        <v>1</v>
      </c>
      <c r="F15585" s="7" t="s">
        <v>2</v>
      </c>
      <c r="G15585" s="7" t="s">
        <v>1</v>
      </c>
      <c r="H15585" s="11">
        <v>45379</v>
      </c>
      <c r="I15585" s="6">
        <v>116342</v>
      </c>
    </row>
    <row r="15586" spans="1:9">
      <c r="A15586" s="7" t="s">
        <v>42</v>
      </c>
      <c r="B15586" s="7" t="s">
        <v>22</v>
      </c>
      <c r="C15586" s="7" t="s">
        <v>25</v>
      </c>
      <c r="D15586" s="7">
        <v>1</v>
      </c>
      <c r="E15586" s="7">
        <v>2</v>
      </c>
      <c r="F15586" s="7" t="s">
        <v>2</v>
      </c>
      <c r="G15586" s="7" t="s">
        <v>36</v>
      </c>
      <c r="H15586" s="11">
        <v>45379</v>
      </c>
      <c r="I15586" s="6">
        <v>19783083</v>
      </c>
    </row>
    <row r="15587" spans="1:9">
      <c r="A15587" s="7" t="s">
        <v>42</v>
      </c>
      <c r="B15587" s="7" t="s">
        <v>22</v>
      </c>
      <c r="C15587" s="7" t="s">
        <v>26</v>
      </c>
      <c r="D15587" s="7">
        <v>2</v>
      </c>
      <c r="E15587" s="7">
        <v>1</v>
      </c>
      <c r="F15587" s="7" t="s">
        <v>3</v>
      </c>
      <c r="G15587" s="7" t="s">
        <v>1</v>
      </c>
      <c r="H15587" s="11">
        <v>45379</v>
      </c>
      <c r="I15587" s="6">
        <v>28458</v>
      </c>
    </row>
    <row r="15588" spans="1:9">
      <c r="A15588" s="7" t="s">
        <v>42</v>
      </c>
      <c r="B15588" s="7" t="s">
        <v>22</v>
      </c>
      <c r="C15588" s="7" t="s">
        <v>26</v>
      </c>
      <c r="D15588" s="7">
        <v>2</v>
      </c>
      <c r="E15588" s="7">
        <v>2</v>
      </c>
      <c r="F15588" s="7" t="s">
        <v>3</v>
      </c>
      <c r="G15588" s="7" t="s">
        <v>36</v>
      </c>
      <c r="H15588" s="11">
        <v>45379</v>
      </c>
      <c r="I15588" s="6">
        <v>5783795</v>
      </c>
    </row>
    <row r="15589" spans="1:9">
      <c r="A15589" s="7" t="s">
        <v>42</v>
      </c>
      <c r="B15589" s="7" t="s">
        <v>22</v>
      </c>
      <c r="C15589" s="7" t="s">
        <v>26</v>
      </c>
      <c r="D15589" s="7">
        <v>2</v>
      </c>
      <c r="E15589" s="7">
        <v>3</v>
      </c>
      <c r="F15589" s="7" t="s">
        <v>3</v>
      </c>
      <c r="G15589" s="7" t="s">
        <v>37</v>
      </c>
      <c r="H15589" s="11">
        <v>45379</v>
      </c>
      <c r="I15589" s="6">
        <v>2245077</v>
      </c>
    </row>
    <row r="15590" spans="1:9">
      <c r="A15590" s="7" t="s">
        <v>42</v>
      </c>
      <c r="B15590" s="7" t="s">
        <v>22</v>
      </c>
      <c r="C15590" s="7" t="s">
        <v>26</v>
      </c>
      <c r="D15590" s="7">
        <v>3</v>
      </c>
      <c r="E15590" s="7">
        <v>1</v>
      </c>
      <c r="F15590" s="7" t="s">
        <v>4</v>
      </c>
      <c r="G15590" s="7" t="s">
        <v>1</v>
      </c>
      <c r="H15590" s="11">
        <v>45379</v>
      </c>
      <c r="I15590" s="6">
        <v>6913</v>
      </c>
    </row>
    <row r="15591" spans="1:9">
      <c r="A15591" s="7" t="s">
        <v>42</v>
      </c>
      <c r="B15591" s="7" t="s">
        <v>22</v>
      </c>
      <c r="C15591" s="7" t="s">
        <v>26</v>
      </c>
      <c r="D15591" s="7">
        <v>3</v>
      </c>
      <c r="E15591" s="7">
        <v>2</v>
      </c>
      <c r="F15591" s="7" t="s">
        <v>4</v>
      </c>
      <c r="G15591" s="7" t="s">
        <v>36</v>
      </c>
      <c r="H15591" s="11">
        <v>45379</v>
      </c>
      <c r="I15591" s="6">
        <v>991513</v>
      </c>
    </row>
    <row r="15592" spans="1:9">
      <c r="A15592" s="7" t="s">
        <v>42</v>
      </c>
      <c r="B15592" s="7" t="s">
        <v>22</v>
      </c>
      <c r="C15592" s="7" t="s">
        <v>26</v>
      </c>
      <c r="D15592" s="7">
        <v>3</v>
      </c>
      <c r="E15592" s="7">
        <v>3</v>
      </c>
      <c r="F15592" s="7" t="s">
        <v>4</v>
      </c>
      <c r="G15592" s="7" t="s">
        <v>37</v>
      </c>
      <c r="H15592" s="11">
        <v>45379</v>
      </c>
      <c r="I15592" s="6">
        <v>25251</v>
      </c>
    </row>
    <row r="15593" spans="1:9">
      <c r="A15593" s="7" t="s">
        <v>42</v>
      </c>
      <c r="B15593" s="7" t="s">
        <v>22</v>
      </c>
      <c r="C15593" s="7" t="s">
        <v>26</v>
      </c>
      <c r="D15593" s="7">
        <v>4</v>
      </c>
      <c r="E15593" s="7">
        <v>1</v>
      </c>
      <c r="F15593" s="7" t="s">
        <v>5</v>
      </c>
      <c r="G15593" s="7" t="s">
        <v>1</v>
      </c>
      <c r="H15593" s="11">
        <v>45379</v>
      </c>
      <c r="I15593" s="6">
        <v>1859</v>
      </c>
    </row>
    <row r="15594" spans="1:9">
      <c r="A15594" s="7" t="s">
        <v>42</v>
      </c>
      <c r="B15594" s="7" t="s">
        <v>22</v>
      </c>
      <c r="C15594" s="7" t="s">
        <v>26</v>
      </c>
      <c r="D15594" s="7">
        <v>4</v>
      </c>
      <c r="E15594" s="7">
        <v>2</v>
      </c>
      <c r="F15594" s="7" t="s">
        <v>5</v>
      </c>
      <c r="G15594" s="7" t="s">
        <v>36</v>
      </c>
      <c r="H15594" s="11">
        <v>45379</v>
      </c>
      <c r="I15594" s="6">
        <v>315006</v>
      </c>
    </row>
    <row r="15595" spans="1:9">
      <c r="A15595" s="7" t="s">
        <v>42</v>
      </c>
      <c r="B15595" s="7" t="s">
        <v>22</v>
      </c>
      <c r="C15595" s="7" t="s">
        <v>26</v>
      </c>
      <c r="D15595" s="7">
        <v>4</v>
      </c>
      <c r="E15595" s="7">
        <v>3</v>
      </c>
      <c r="F15595" s="7" t="s">
        <v>5</v>
      </c>
      <c r="G15595" s="7" t="s">
        <v>37</v>
      </c>
      <c r="H15595" s="11">
        <v>45379</v>
      </c>
      <c r="I15595" s="6">
        <v>33269</v>
      </c>
    </row>
    <row r="15596" spans="1:9">
      <c r="A15596" s="7" t="s">
        <v>42</v>
      </c>
      <c r="B15596" s="7" t="s">
        <v>22</v>
      </c>
      <c r="C15596" s="7" t="s">
        <v>26</v>
      </c>
      <c r="D15596" s="7">
        <v>6</v>
      </c>
      <c r="E15596" s="7">
        <v>1</v>
      </c>
      <c r="F15596" s="7" t="s">
        <v>79</v>
      </c>
      <c r="G15596" s="7" t="s">
        <v>1</v>
      </c>
      <c r="H15596" s="11">
        <v>45379</v>
      </c>
      <c r="I15596" s="6">
        <v>2572</v>
      </c>
    </row>
    <row r="15597" spans="1:9">
      <c r="A15597" s="7" t="s">
        <v>42</v>
      </c>
      <c r="B15597" s="7" t="s">
        <v>22</v>
      </c>
      <c r="C15597" s="7" t="s">
        <v>26</v>
      </c>
      <c r="D15597" s="7">
        <v>6</v>
      </c>
      <c r="E15597" s="7">
        <v>2</v>
      </c>
      <c r="F15597" s="7" t="s">
        <v>79</v>
      </c>
      <c r="G15597" s="7" t="s">
        <v>36</v>
      </c>
      <c r="H15597" s="11">
        <v>45379</v>
      </c>
      <c r="I15597" s="6">
        <v>515761</v>
      </c>
    </row>
    <row r="15598" spans="1:9">
      <c r="A15598" s="7" t="s">
        <v>42</v>
      </c>
      <c r="B15598" s="7" t="s">
        <v>22</v>
      </c>
      <c r="C15598" s="7" t="s">
        <v>26</v>
      </c>
      <c r="D15598" s="7">
        <v>6</v>
      </c>
      <c r="E15598" s="7">
        <v>3</v>
      </c>
      <c r="F15598" s="7" t="s">
        <v>79</v>
      </c>
      <c r="G15598" s="7" t="s">
        <v>37</v>
      </c>
      <c r="H15598" s="11">
        <v>45379</v>
      </c>
      <c r="I15598" s="6">
        <v>91056</v>
      </c>
    </row>
    <row r="15599" spans="1:9">
      <c r="A15599" s="7" t="s">
        <v>42</v>
      </c>
      <c r="B15599" s="7" t="s">
        <v>22</v>
      </c>
      <c r="C15599" s="7" t="s">
        <v>26</v>
      </c>
      <c r="D15599" s="7">
        <v>7</v>
      </c>
      <c r="E15599" s="7">
        <v>1</v>
      </c>
      <c r="F15599" s="7" t="s">
        <v>80</v>
      </c>
      <c r="G15599" s="7" t="s">
        <v>1</v>
      </c>
      <c r="H15599" s="11">
        <v>45379</v>
      </c>
      <c r="I15599" s="6">
        <v>2755</v>
      </c>
    </row>
    <row r="15600" spans="1:9">
      <c r="A15600" s="7" t="s">
        <v>42</v>
      </c>
      <c r="B15600" s="7" t="s">
        <v>22</v>
      </c>
      <c r="C15600" s="7" t="s">
        <v>26</v>
      </c>
      <c r="D15600" s="7">
        <v>7</v>
      </c>
      <c r="E15600" s="7">
        <v>2</v>
      </c>
      <c r="F15600" s="7" t="s">
        <v>80</v>
      </c>
      <c r="G15600" s="7" t="s">
        <v>36</v>
      </c>
      <c r="H15600" s="11">
        <v>45379</v>
      </c>
      <c r="I15600" s="6">
        <v>526422</v>
      </c>
    </row>
    <row r="15601" spans="1:9">
      <c r="A15601" s="7" t="s">
        <v>42</v>
      </c>
      <c r="B15601" s="7" t="s">
        <v>22</v>
      </c>
      <c r="C15601" s="7" t="s">
        <v>26</v>
      </c>
      <c r="D15601" s="7">
        <v>7</v>
      </c>
      <c r="E15601" s="7">
        <v>3</v>
      </c>
      <c r="F15601" s="7" t="s">
        <v>80</v>
      </c>
      <c r="G15601" s="7" t="s">
        <v>37</v>
      </c>
      <c r="H15601" s="11">
        <v>45379</v>
      </c>
      <c r="I15601" s="6">
        <v>162394</v>
      </c>
    </row>
    <row r="15602" spans="1:9">
      <c r="A15602" s="7" t="s">
        <v>42</v>
      </c>
      <c r="B15602" s="7" t="s">
        <v>22</v>
      </c>
      <c r="C15602" s="7" t="s">
        <v>26</v>
      </c>
      <c r="D15602" s="7">
        <v>9</v>
      </c>
      <c r="E15602" s="7">
        <v>1</v>
      </c>
      <c r="F15602" s="7" t="s">
        <v>43</v>
      </c>
      <c r="G15602" s="7" t="s">
        <v>1</v>
      </c>
      <c r="H15602" s="11">
        <v>45379</v>
      </c>
      <c r="I15602" s="6">
        <v>4660</v>
      </c>
    </row>
    <row r="15603" spans="1:9">
      <c r="A15603" s="7" t="s">
        <v>42</v>
      </c>
      <c r="B15603" s="7" t="s">
        <v>22</v>
      </c>
      <c r="C15603" s="7" t="s">
        <v>26</v>
      </c>
      <c r="D15603" s="7">
        <v>9</v>
      </c>
      <c r="E15603" s="7">
        <v>2</v>
      </c>
      <c r="F15603" s="7" t="s">
        <v>43</v>
      </c>
      <c r="G15603" s="7" t="s">
        <v>36</v>
      </c>
      <c r="H15603" s="11">
        <v>45379</v>
      </c>
      <c r="I15603" s="6">
        <v>846870</v>
      </c>
    </row>
    <row r="15604" spans="1:9">
      <c r="A15604" s="7" t="s">
        <v>42</v>
      </c>
      <c r="B15604" s="7" t="s">
        <v>22</v>
      </c>
      <c r="C15604" s="7" t="s">
        <v>26</v>
      </c>
      <c r="D15604" s="7">
        <v>9</v>
      </c>
      <c r="E15604" s="7">
        <v>3</v>
      </c>
      <c r="F15604" s="7" t="s">
        <v>43</v>
      </c>
      <c r="G15604" s="7" t="s">
        <v>37</v>
      </c>
      <c r="H15604" s="11">
        <v>45379</v>
      </c>
      <c r="I15604" s="6">
        <v>365069</v>
      </c>
    </row>
    <row r="15605" spans="1:9">
      <c r="A15605" s="7" t="s">
        <v>42</v>
      </c>
      <c r="B15605" s="7" t="s">
        <v>22</v>
      </c>
      <c r="C15605" s="7" t="s">
        <v>26</v>
      </c>
      <c r="D15605" s="7">
        <v>10</v>
      </c>
      <c r="E15605" s="7">
        <v>1</v>
      </c>
      <c r="F15605" s="7" t="s">
        <v>44</v>
      </c>
      <c r="G15605" s="7" t="s">
        <v>1</v>
      </c>
      <c r="H15605" s="11">
        <v>45379</v>
      </c>
      <c r="I15605" s="6">
        <v>5065</v>
      </c>
    </row>
    <row r="15606" spans="1:9">
      <c r="A15606" s="7" t="s">
        <v>42</v>
      </c>
      <c r="B15606" s="7" t="s">
        <v>22</v>
      </c>
      <c r="C15606" s="7" t="s">
        <v>26</v>
      </c>
      <c r="D15606" s="7">
        <v>10</v>
      </c>
      <c r="E15606" s="7">
        <v>2</v>
      </c>
      <c r="F15606" s="7" t="s">
        <v>44</v>
      </c>
      <c r="G15606" s="7" t="s">
        <v>36</v>
      </c>
      <c r="H15606" s="11">
        <v>45379</v>
      </c>
      <c r="I15606" s="6">
        <v>1327614</v>
      </c>
    </row>
    <row r="15607" spans="1:9">
      <c r="A15607" s="7" t="s">
        <v>42</v>
      </c>
      <c r="B15607" s="7" t="s">
        <v>22</v>
      </c>
      <c r="C15607" s="7" t="s">
        <v>26</v>
      </c>
      <c r="D15607" s="7">
        <v>10</v>
      </c>
      <c r="E15607" s="7">
        <v>3</v>
      </c>
      <c r="F15607" s="7" t="s">
        <v>44</v>
      </c>
      <c r="G15607" s="7" t="s">
        <v>37</v>
      </c>
      <c r="H15607" s="11">
        <v>45379</v>
      </c>
      <c r="I15607" s="6">
        <v>710694</v>
      </c>
    </row>
    <row r="15608" spans="1:9">
      <c r="A15608" s="7" t="s">
        <v>42</v>
      </c>
      <c r="B15608" s="7" t="s">
        <v>22</v>
      </c>
      <c r="C15608" s="7" t="s">
        <v>26</v>
      </c>
      <c r="D15608" s="7">
        <v>11</v>
      </c>
      <c r="E15608" s="7">
        <v>1</v>
      </c>
      <c r="F15608" s="7" t="s">
        <v>45</v>
      </c>
      <c r="G15608" s="7" t="s">
        <v>1</v>
      </c>
      <c r="H15608" s="11">
        <v>45379</v>
      </c>
      <c r="I15608" s="6">
        <v>4634</v>
      </c>
    </row>
    <row r="15609" spans="1:9">
      <c r="A15609" s="7" t="s">
        <v>42</v>
      </c>
      <c r="B15609" s="7" t="s">
        <v>22</v>
      </c>
      <c r="C15609" s="7" t="s">
        <v>26</v>
      </c>
      <c r="D15609" s="7">
        <v>11</v>
      </c>
      <c r="E15609" s="7">
        <v>2</v>
      </c>
      <c r="F15609" s="7" t="s">
        <v>45</v>
      </c>
      <c r="G15609" s="7" t="s">
        <v>36</v>
      </c>
      <c r="H15609" s="11">
        <v>45379</v>
      </c>
      <c r="I15609" s="6">
        <v>1260607</v>
      </c>
    </row>
    <row r="15610" spans="1:9">
      <c r="A15610" s="7" t="s">
        <v>42</v>
      </c>
      <c r="B15610" s="7" t="s">
        <v>22</v>
      </c>
      <c r="C15610" s="7" t="s">
        <v>26</v>
      </c>
      <c r="D15610" s="7">
        <v>11</v>
      </c>
      <c r="E15610" s="7">
        <v>3</v>
      </c>
      <c r="F15610" s="7" t="s">
        <v>45</v>
      </c>
      <c r="G15610" s="7" t="s">
        <v>37</v>
      </c>
      <c r="H15610" s="11">
        <v>45379</v>
      </c>
      <c r="I15610" s="6">
        <v>857343</v>
      </c>
    </row>
    <row r="15611" spans="1:9">
      <c r="A15611" s="7" t="s">
        <v>42</v>
      </c>
      <c r="B15611" s="7" t="s">
        <v>22</v>
      </c>
      <c r="C15611" s="7" t="s">
        <v>46</v>
      </c>
      <c r="D15611" s="7">
        <v>12</v>
      </c>
      <c r="E15611" s="7">
        <v>1</v>
      </c>
      <c r="F15611" s="7" t="s">
        <v>47</v>
      </c>
      <c r="G15611" s="7" t="s">
        <v>1</v>
      </c>
      <c r="H15611" s="11">
        <v>45379</v>
      </c>
      <c r="I15611" s="6">
        <v>16214</v>
      </c>
    </row>
    <row r="15612" spans="1:9">
      <c r="A15612" s="7" t="s">
        <v>42</v>
      </c>
      <c r="B15612" s="7" t="s">
        <v>22</v>
      </c>
      <c r="C15612" s="7" t="s">
        <v>46</v>
      </c>
      <c r="D15612" s="7">
        <v>12</v>
      </c>
      <c r="E15612" s="7">
        <v>2</v>
      </c>
      <c r="F15612" s="7" t="s">
        <v>47</v>
      </c>
      <c r="G15612" s="7" t="s">
        <v>36</v>
      </c>
      <c r="H15612" s="11">
        <v>45379</v>
      </c>
      <c r="I15612" s="6">
        <v>2893380</v>
      </c>
    </row>
    <row r="15613" spans="1:9">
      <c r="A15613" s="7" t="s">
        <v>42</v>
      </c>
      <c r="B15613" s="7" t="s">
        <v>22</v>
      </c>
      <c r="C15613" s="7" t="s">
        <v>46</v>
      </c>
      <c r="D15613" s="7">
        <v>12</v>
      </c>
      <c r="E15613" s="7">
        <v>3</v>
      </c>
      <c r="F15613" s="7" t="s">
        <v>47</v>
      </c>
      <c r="G15613" s="7" t="s">
        <v>37</v>
      </c>
      <c r="H15613" s="11">
        <v>45379</v>
      </c>
      <c r="I15613" s="6">
        <v>766471</v>
      </c>
    </row>
    <row r="15614" spans="1:9">
      <c r="A15614" s="7" t="s">
        <v>42</v>
      </c>
      <c r="B15614" s="7" t="s">
        <v>22</v>
      </c>
      <c r="C15614" s="7" t="s">
        <v>46</v>
      </c>
      <c r="D15614" s="7">
        <v>13</v>
      </c>
      <c r="E15614" s="7">
        <v>1</v>
      </c>
      <c r="F15614" s="7" t="s">
        <v>48</v>
      </c>
      <c r="G15614" s="7" t="s">
        <v>1</v>
      </c>
      <c r="H15614" s="11">
        <v>45379</v>
      </c>
      <c r="I15614" s="6">
        <v>4481</v>
      </c>
    </row>
    <row r="15615" spans="1:9">
      <c r="A15615" s="7" t="s">
        <v>42</v>
      </c>
      <c r="B15615" s="7" t="s">
        <v>22</v>
      </c>
      <c r="C15615" s="7" t="s">
        <v>46</v>
      </c>
      <c r="D15615" s="7">
        <v>13</v>
      </c>
      <c r="E15615" s="7">
        <v>2</v>
      </c>
      <c r="F15615" s="7" t="s">
        <v>48</v>
      </c>
      <c r="G15615" s="7" t="s">
        <v>36</v>
      </c>
      <c r="H15615" s="11">
        <v>45379</v>
      </c>
      <c r="I15615" s="6">
        <v>891347</v>
      </c>
    </row>
    <row r="15616" spans="1:9">
      <c r="A15616" s="7" t="s">
        <v>42</v>
      </c>
      <c r="B15616" s="7" t="s">
        <v>22</v>
      </c>
      <c r="C15616" s="7" t="s">
        <v>46</v>
      </c>
      <c r="D15616" s="7">
        <v>13</v>
      </c>
      <c r="E15616" s="7">
        <v>3</v>
      </c>
      <c r="F15616" s="7" t="s">
        <v>48</v>
      </c>
      <c r="G15616" s="7" t="s">
        <v>37</v>
      </c>
      <c r="H15616" s="11">
        <v>45379</v>
      </c>
      <c r="I15616" s="6">
        <v>426236</v>
      </c>
    </row>
    <row r="15617" spans="1:9">
      <c r="A15617" s="7" t="s">
        <v>42</v>
      </c>
      <c r="B15617" s="7" t="s">
        <v>22</v>
      </c>
      <c r="C15617" s="7" t="s">
        <v>46</v>
      </c>
      <c r="D15617" s="7">
        <v>14</v>
      </c>
      <c r="E15617" s="7">
        <v>1</v>
      </c>
      <c r="F15617" s="7" t="s">
        <v>49</v>
      </c>
      <c r="G15617" s="7" t="s">
        <v>1</v>
      </c>
      <c r="H15617" s="11">
        <v>45379</v>
      </c>
      <c r="I15617" s="6">
        <v>4367</v>
      </c>
    </row>
    <row r="15618" spans="1:9">
      <c r="A15618" s="7" t="s">
        <v>42</v>
      </c>
      <c r="B15618" s="7" t="s">
        <v>22</v>
      </c>
      <c r="C15618" s="7" t="s">
        <v>46</v>
      </c>
      <c r="D15618" s="7">
        <v>14</v>
      </c>
      <c r="E15618" s="7">
        <v>2</v>
      </c>
      <c r="F15618" s="7" t="s">
        <v>49</v>
      </c>
      <c r="G15618" s="7" t="s">
        <v>36</v>
      </c>
      <c r="H15618" s="11">
        <v>45379</v>
      </c>
      <c r="I15618" s="6">
        <v>1151536</v>
      </c>
    </row>
    <row r="15619" spans="1:9">
      <c r="A15619" s="7" t="s">
        <v>42</v>
      </c>
      <c r="B15619" s="7" t="s">
        <v>22</v>
      </c>
      <c r="C15619" s="7" t="s">
        <v>46</v>
      </c>
      <c r="D15619" s="7">
        <v>14</v>
      </c>
      <c r="E15619" s="7">
        <v>3</v>
      </c>
      <c r="F15619" s="7" t="s">
        <v>49</v>
      </c>
      <c r="G15619" s="7" t="s">
        <v>37</v>
      </c>
      <c r="H15619" s="11">
        <v>45379</v>
      </c>
      <c r="I15619" s="6">
        <v>624214</v>
      </c>
    </row>
    <row r="15620" spans="1:9">
      <c r="A15620" s="7" t="s">
        <v>42</v>
      </c>
      <c r="B15620" s="7" t="s">
        <v>22</v>
      </c>
      <c r="C15620" s="7" t="s">
        <v>46</v>
      </c>
      <c r="D15620" s="7">
        <v>15</v>
      </c>
      <c r="E15620" s="7">
        <v>1</v>
      </c>
      <c r="F15620" s="7" t="s">
        <v>50</v>
      </c>
      <c r="G15620" s="7" t="s">
        <v>1</v>
      </c>
      <c r="H15620" s="11">
        <v>45379</v>
      </c>
      <c r="I15620" s="6">
        <v>3396</v>
      </c>
    </row>
    <row r="15621" spans="1:9">
      <c r="A15621" s="7" t="s">
        <v>42</v>
      </c>
      <c r="B15621" s="7" t="s">
        <v>22</v>
      </c>
      <c r="C15621" s="7" t="s">
        <v>46</v>
      </c>
      <c r="D15621" s="7">
        <v>15</v>
      </c>
      <c r="E15621" s="7">
        <v>2</v>
      </c>
      <c r="F15621" s="7" t="s">
        <v>50</v>
      </c>
      <c r="G15621" s="7" t="s">
        <v>36</v>
      </c>
      <c r="H15621" s="11">
        <v>45379</v>
      </c>
      <c r="I15621" s="6">
        <v>847532</v>
      </c>
    </row>
    <row r="15622" spans="1:9">
      <c r="A15622" s="7" t="s">
        <v>42</v>
      </c>
      <c r="B15622" s="7" t="s">
        <v>22</v>
      </c>
      <c r="C15622" s="7" t="s">
        <v>46</v>
      </c>
      <c r="D15622" s="7">
        <v>15</v>
      </c>
      <c r="E15622" s="7">
        <v>3</v>
      </c>
      <c r="F15622" s="7" t="s">
        <v>50</v>
      </c>
      <c r="G15622" s="7" t="s">
        <v>37</v>
      </c>
      <c r="H15622" s="11">
        <v>45379</v>
      </c>
      <c r="I15622" s="6">
        <v>428156</v>
      </c>
    </row>
    <row r="15623" spans="1:9">
      <c r="A15623" s="7" t="s">
        <v>42</v>
      </c>
      <c r="B15623" s="7" t="s">
        <v>22</v>
      </c>
      <c r="C15623" s="7" t="s">
        <v>51</v>
      </c>
      <c r="D15623" s="7">
        <v>16</v>
      </c>
      <c r="E15623" s="7">
        <v>1</v>
      </c>
      <c r="F15623" s="7" t="s">
        <v>52</v>
      </c>
      <c r="G15623" s="7" t="s">
        <v>1</v>
      </c>
      <c r="H15623" s="11">
        <v>45379</v>
      </c>
      <c r="I15623" s="6">
        <v>1800</v>
      </c>
    </row>
    <row r="15624" spans="1:9">
      <c r="A15624" s="7" t="s">
        <v>42</v>
      </c>
      <c r="B15624" s="7" t="s">
        <v>22</v>
      </c>
      <c r="C15624" s="7" t="s">
        <v>51</v>
      </c>
      <c r="D15624" s="7">
        <v>16</v>
      </c>
      <c r="E15624" s="7">
        <v>2</v>
      </c>
      <c r="F15624" s="7" t="s">
        <v>52</v>
      </c>
      <c r="G15624" s="7" t="s">
        <v>36</v>
      </c>
      <c r="H15624" s="11">
        <v>45379</v>
      </c>
      <c r="I15624" s="6">
        <v>438364</v>
      </c>
    </row>
    <row r="15625" spans="1:9">
      <c r="A15625" s="7" t="s">
        <v>42</v>
      </c>
      <c r="B15625" s="7" t="s">
        <v>22</v>
      </c>
      <c r="C15625" s="7" t="s">
        <v>51</v>
      </c>
      <c r="D15625" s="7">
        <v>16</v>
      </c>
      <c r="E15625" s="7">
        <v>3</v>
      </c>
      <c r="F15625" s="7" t="s">
        <v>52</v>
      </c>
      <c r="G15625" s="7" t="s">
        <v>37</v>
      </c>
      <c r="H15625" s="11">
        <v>45379</v>
      </c>
      <c r="I15625" s="6">
        <v>227851</v>
      </c>
    </row>
    <row r="15626" spans="1:9">
      <c r="A15626" s="7" t="s">
        <v>42</v>
      </c>
      <c r="B15626" s="7" t="s">
        <v>22</v>
      </c>
      <c r="C15626" s="7" t="s">
        <v>51</v>
      </c>
      <c r="D15626" s="7">
        <v>17</v>
      </c>
      <c r="E15626" s="7">
        <v>1</v>
      </c>
      <c r="F15626" s="7" t="s">
        <v>53</v>
      </c>
      <c r="G15626" s="7" t="s">
        <v>1</v>
      </c>
      <c r="H15626" s="11">
        <v>45379</v>
      </c>
      <c r="I15626" s="6">
        <v>550</v>
      </c>
    </row>
    <row r="15627" spans="1:9">
      <c r="A15627" s="7" t="s">
        <v>42</v>
      </c>
      <c r="B15627" s="7" t="s">
        <v>22</v>
      </c>
      <c r="C15627" s="7" t="s">
        <v>51</v>
      </c>
      <c r="D15627" s="7">
        <v>17</v>
      </c>
      <c r="E15627" s="7">
        <v>2</v>
      </c>
      <c r="F15627" s="7" t="s">
        <v>53</v>
      </c>
      <c r="G15627" s="7" t="s">
        <v>36</v>
      </c>
      <c r="H15627" s="11">
        <v>45379</v>
      </c>
      <c r="I15627" s="6">
        <v>157015</v>
      </c>
    </row>
    <row r="15628" spans="1:9">
      <c r="A15628" s="7" t="s">
        <v>42</v>
      </c>
      <c r="B15628" s="7" t="s">
        <v>22</v>
      </c>
      <c r="C15628" s="7" t="s">
        <v>51</v>
      </c>
      <c r="D15628" s="7">
        <v>17</v>
      </c>
      <c r="E15628" s="7">
        <v>3</v>
      </c>
      <c r="F15628" s="7" t="s">
        <v>53</v>
      </c>
      <c r="G15628" s="7" t="s">
        <v>37</v>
      </c>
      <c r="H15628" s="11">
        <v>45379</v>
      </c>
      <c r="I15628" s="6">
        <v>83103</v>
      </c>
    </row>
    <row r="15629" spans="1:9">
      <c r="A15629" s="7" t="s">
        <v>42</v>
      </c>
      <c r="B15629" s="7" t="s">
        <v>22</v>
      </c>
      <c r="C15629" s="7" t="s">
        <v>51</v>
      </c>
      <c r="D15629" s="7">
        <v>18</v>
      </c>
      <c r="E15629" s="7">
        <v>1</v>
      </c>
      <c r="F15629" s="7" t="s">
        <v>54</v>
      </c>
      <c r="G15629" s="7" t="s">
        <v>1</v>
      </c>
      <c r="H15629" s="11">
        <v>45379</v>
      </c>
      <c r="I15629" s="6">
        <v>644</v>
      </c>
    </row>
    <row r="15630" spans="1:9">
      <c r="A15630" s="7" t="s">
        <v>42</v>
      </c>
      <c r="B15630" s="7" t="s">
        <v>22</v>
      </c>
      <c r="C15630" s="7" t="s">
        <v>51</v>
      </c>
      <c r="D15630" s="7">
        <v>18</v>
      </c>
      <c r="E15630" s="7">
        <v>2</v>
      </c>
      <c r="F15630" s="7" t="s">
        <v>54</v>
      </c>
      <c r="G15630" s="7" t="s">
        <v>36</v>
      </c>
      <c r="H15630" s="11">
        <v>45379</v>
      </c>
      <c r="I15630" s="6">
        <v>207325</v>
      </c>
    </row>
    <row r="15631" spans="1:9">
      <c r="A15631" s="7" t="s">
        <v>42</v>
      </c>
      <c r="B15631" s="7" t="s">
        <v>22</v>
      </c>
      <c r="C15631" s="7" t="s">
        <v>51</v>
      </c>
      <c r="D15631" s="7">
        <v>18</v>
      </c>
      <c r="E15631" s="7">
        <v>3</v>
      </c>
      <c r="F15631" s="7" t="s">
        <v>54</v>
      </c>
      <c r="G15631" s="7" t="s">
        <v>37</v>
      </c>
      <c r="H15631" s="11">
        <v>45379</v>
      </c>
      <c r="I15631" s="6">
        <v>132432</v>
      </c>
    </row>
    <row r="15632" spans="1:9">
      <c r="A15632" s="7" t="s">
        <v>42</v>
      </c>
      <c r="B15632" s="7" t="s">
        <v>22</v>
      </c>
      <c r="C15632" s="7" t="s">
        <v>51</v>
      </c>
      <c r="D15632" s="7">
        <v>19</v>
      </c>
      <c r="E15632" s="7">
        <v>1</v>
      </c>
      <c r="F15632" s="7" t="s">
        <v>55</v>
      </c>
      <c r="G15632" s="7" t="s">
        <v>1</v>
      </c>
      <c r="H15632" s="11">
        <v>45379</v>
      </c>
      <c r="I15632" s="6">
        <v>1373</v>
      </c>
    </row>
    <row r="15633" spans="1:9">
      <c r="A15633" s="7" t="s">
        <v>42</v>
      </c>
      <c r="B15633" s="7" t="s">
        <v>22</v>
      </c>
      <c r="C15633" s="7" t="s">
        <v>51</v>
      </c>
      <c r="D15633" s="7">
        <v>19</v>
      </c>
      <c r="E15633" s="7">
        <v>2</v>
      </c>
      <c r="F15633" s="7" t="s">
        <v>55</v>
      </c>
      <c r="G15633" s="7" t="s">
        <v>36</v>
      </c>
      <c r="H15633" s="11">
        <v>45379</v>
      </c>
      <c r="I15633" s="6">
        <v>348831</v>
      </c>
    </row>
    <row r="15634" spans="1:9">
      <c r="A15634" s="7" t="s">
        <v>42</v>
      </c>
      <c r="B15634" s="7" t="s">
        <v>22</v>
      </c>
      <c r="C15634" s="7" t="s">
        <v>51</v>
      </c>
      <c r="D15634" s="7">
        <v>19</v>
      </c>
      <c r="E15634" s="7">
        <v>3</v>
      </c>
      <c r="F15634" s="7" t="s">
        <v>55</v>
      </c>
      <c r="G15634" s="7" t="s">
        <v>37</v>
      </c>
      <c r="H15634" s="11">
        <v>45379</v>
      </c>
      <c r="I15634" s="6">
        <v>180828</v>
      </c>
    </row>
    <row r="15635" spans="1:9">
      <c r="A15635" s="7" t="s">
        <v>42</v>
      </c>
      <c r="B15635" s="7" t="s">
        <v>22</v>
      </c>
      <c r="C15635" s="7" t="s">
        <v>27</v>
      </c>
      <c r="D15635" s="7">
        <v>20</v>
      </c>
      <c r="E15635" s="7">
        <v>1</v>
      </c>
      <c r="F15635" s="7" t="s">
        <v>6</v>
      </c>
      <c r="G15635" s="7" t="s">
        <v>1</v>
      </c>
      <c r="H15635" s="11">
        <v>45379</v>
      </c>
      <c r="I15635" s="6">
        <v>146</v>
      </c>
    </row>
    <row r="15636" spans="1:9">
      <c r="A15636" s="7" t="s">
        <v>42</v>
      </c>
      <c r="B15636" s="7" t="s">
        <v>22</v>
      </c>
      <c r="C15636" s="7" t="s">
        <v>27</v>
      </c>
      <c r="D15636" s="7">
        <v>21</v>
      </c>
      <c r="E15636" s="7">
        <v>1</v>
      </c>
      <c r="F15636" s="7" t="s">
        <v>7</v>
      </c>
      <c r="G15636" s="7" t="s">
        <v>1</v>
      </c>
      <c r="H15636" s="11">
        <v>45379</v>
      </c>
      <c r="I15636" s="6">
        <v>15</v>
      </c>
    </row>
    <row r="15637" spans="1:9">
      <c r="A15637" s="7" t="s">
        <v>42</v>
      </c>
      <c r="B15637" s="7" t="s">
        <v>22</v>
      </c>
      <c r="C15637" s="7" t="s">
        <v>27</v>
      </c>
      <c r="D15637" s="7">
        <v>22</v>
      </c>
      <c r="E15637" s="7">
        <v>1</v>
      </c>
      <c r="F15637" s="7" t="s">
        <v>8</v>
      </c>
      <c r="G15637" s="7" t="s">
        <v>1</v>
      </c>
      <c r="H15637" s="11">
        <v>45379</v>
      </c>
      <c r="I15637" s="6">
        <v>13</v>
      </c>
    </row>
    <row r="15638" spans="1:9">
      <c r="A15638" s="7" t="s">
        <v>42</v>
      </c>
      <c r="B15638" s="7" t="s">
        <v>22</v>
      </c>
      <c r="C15638" s="7" t="s">
        <v>27</v>
      </c>
      <c r="D15638" s="7">
        <v>23</v>
      </c>
      <c r="E15638" s="7">
        <v>1</v>
      </c>
      <c r="F15638" s="7" t="s">
        <v>9</v>
      </c>
      <c r="G15638" s="7" t="s">
        <v>1</v>
      </c>
      <c r="H15638" s="11">
        <v>45379</v>
      </c>
      <c r="I15638" s="6">
        <v>21</v>
      </c>
    </row>
    <row r="15639" spans="1:9">
      <c r="A15639" s="7" t="s">
        <v>42</v>
      </c>
      <c r="B15639" s="7" t="s">
        <v>22</v>
      </c>
      <c r="C15639" s="7" t="s">
        <v>27</v>
      </c>
      <c r="D15639" s="7">
        <v>24</v>
      </c>
      <c r="E15639" s="7">
        <v>1</v>
      </c>
      <c r="F15639" s="7" t="s">
        <v>10</v>
      </c>
      <c r="G15639" s="7" t="s">
        <v>1</v>
      </c>
      <c r="H15639" s="11">
        <v>45379</v>
      </c>
      <c r="I15639" s="6">
        <v>90</v>
      </c>
    </row>
    <row r="15640" spans="1:9">
      <c r="A15640" s="7" t="s">
        <v>42</v>
      </c>
      <c r="B15640" s="7" t="s">
        <v>22</v>
      </c>
      <c r="C15640" s="7" t="s">
        <v>56</v>
      </c>
      <c r="D15640" s="7">
        <v>25</v>
      </c>
      <c r="E15640" s="7">
        <v>1</v>
      </c>
      <c r="F15640" s="7" t="s">
        <v>11</v>
      </c>
      <c r="G15640" s="7" t="s">
        <v>1</v>
      </c>
      <c r="H15640" s="11">
        <v>45379</v>
      </c>
      <c r="I15640" s="6">
        <v>21954</v>
      </c>
    </row>
    <row r="15641" spans="1:9">
      <c r="A15641" s="7" t="s">
        <v>42</v>
      </c>
      <c r="B15641" s="7" t="s">
        <v>22</v>
      </c>
      <c r="C15641" s="7" t="s">
        <v>56</v>
      </c>
      <c r="D15641" s="7">
        <v>25</v>
      </c>
      <c r="E15641" s="7">
        <v>2</v>
      </c>
      <c r="F15641" s="7" t="s">
        <v>11</v>
      </c>
      <c r="G15641" s="7" t="s">
        <v>36</v>
      </c>
      <c r="H15641" s="11">
        <v>45379</v>
      </c>
      <c r="I15641" s="6">
        <v>2841177</v>
      </c>
    </row>
    <row r="15642" spans="1:9">
      <c r="A15642" s="7" t="s">
        <v>42</v>
      </c>
      <c r="B15642" s="7" t="s">
        <v>22</v>
      </c>
      <c r="C15642" s="7" t="s">
        <v>56</v>
      </c>
      <c r="D15642" s="7">
        <v>25</v>
      </c>
      <c r="E15642" s="7">
        <v>3</v>
      </c>
      <c r="F15642" s="7" t="s">
        <v>11</v>
      </c>
      <c r="G15642" s="7" t="s">
        <v>37</v>
      </c>
      <c r="H15642" s="11">
        <v>45379</v>
      </c>
      <c r="I15642" s="6">
        <v>196986</v>
      </c>
    </row>
    <row r="15643" spans="1:9">
      <c r="A15643" s="7" t="s">
        <v>42</v>
      </c>
      <c r="B15643" s="7" t="s">
        <v>22</v>
      </c>
      <c r="C15643" s="7" t="s">
        <v>56</v>
      </c>
      <c r="D15643" s="7">
        <v>26</v>
      </c>
      <c r="E15643" s="7">
        <v>1</v>
      </c>
      <c r="F15643" s="7" t="s">
        <v>30</v>
      </c>
      <c r="G15643" s="7" t="s">
        <v>1</v>
      </c>
      <c r="H15643" s="11">
        <v>45379</v>
      </c>
      <c r="I15643" s="6">
        <v>15250</v>
      </c>
    </row>
    <row r="15644" spans="1:9">
      <c r="A15644" s="7" t="s">
        <v>42</v>
      </c>
      <c r="B15644" s="7" t="s">
        <v>22</v>
      </c>
      <c r="C15644" s="7" t="s">
        <v>56</v>
      </c>
      <c r="D15644" s="7">
        <v>26</v>
      </c>
      <c r="E15644" s="7">
        <v>2</v>
      </c>
      <c r="F15644" s="7" t="s">
        <v>30</v>
      </c>
      <c r="G15644" s="7" t="s">
        <v>36</v>
      </c>
      <c r="H15644" s="11">
        <v>45379</v>
      </c>
      <c r="I15644" s="6">
        <v>1760828</v>
      </c>
    </row>
    <row r="15645" spans="1:9">
      <c r="A15645" s="7" t="s">
        <v>42</v>
      </c>
      <c r="B15645" s="7" t="s">
        <v>22</v>
      </c>
      <c r="C15645" s="7" t="s">
        <v>56</v>
      </c>
      <c r="D15645" s="7">
        <v>27</v>
      </c>
      <c r="E15645" s="7">
        <v>1</v>
      </c>
      <c r="F15645" s="7" t="s">
        <v>57</v>
      </c>
      <c r="G15645" s="7" t="s">
        <v>1</v>
      </c>
      <c r="H15645" s="11">
        <v>45379</v>
      </c>
      <c r="I15645" s="6">
        <v>16625</v>
      </c>
    </row>
    <row r="15646" spans="1:9">
      <c r="A15646" s="7" t="s">
        <v>42</v>
      </c>
      <c r="B15646" s="7" t="s">
        <v>22</v>
      </c>
      <c r="C15646" s="7" t="s">
        <v>56</v>
      </c>
      <c r="D15646" s="7">
        <v>27</v>
      </c>
      <c r="E15646" s="7">
        <v>2</v>
      </c>
      <c r="F15646" s="7" t="s">
        <v>57</v>
      </c>
      <c r="G15646" s="7" t="s">
        <v>36</v>
      </c>
      <c r="H15646" s="11">
        <v>45379</v>
      </c>
      <c r="I15646" s="6">
        <v>1957080</v>
      </c>
    </row>
    <row r="15647" spans="1:9">
      <c r="A15647" s="7" t="s">
        <v>42</v>
      </c>
      <c r="B15647" s="7" t="s">
        <v>22</v>
      </c>
      <c r="C15647" s="7" t="s">
        <v>56</v>
      </c>
      <c r="D15647" s="7">
        <v>27</v>
      </c>
      <c r="E15647" s="7">
        <v>3</v>
      </c>
      <c r="F15647" s="7" t="s">
        <v>57</v>
      </c>
      <c r="G15647" s="7" t="s">
        <v>37</v>
      </c>
      <c r="H15647" s="11">
        <v>45379</v>
      </c>
      <c r="I15647" s="6">
        <v>23549</v>
      </c>
    </row>
    <row r="15648" spans="1:9">
      <c r="A15648" s="7" t="s">
        <v>42</v>
      </c>
      <c r="B15648" s="7" t="s">
        <v>22</v>
      </c>
      <c r="C15648" s="7" t="s">
        <v>58</v>
      </c>
      <c r="D15648" s="7">
        <v>29</v>
      </c>
      <c r="E15648" s="7">
        <v>1</v>
      </c>
      <c r="F15648" s="7" t="s">
        <v>59</v>
      </c>
      <c r="G15648" s="7" t="s">
        <v>1</v>
      </c>
      <c r="H15648" s="11">
        <v>45379</v>
      </c>
      <c r="I15648" s="6">
        <v>92</v>
      </c>
    </row>
    <row r="15649" spans="1:9">
      <c r="A15649" s="7" t="s">
        <v>42</v>
      </c>
      <c r="B15649" s="7" t="s">
        <v>22</v>
      </c>
      <c r="C15649" s="7" t="s">
        <v>58</v>
      </c>
      <c r="D15649" s="7">
        <v>29</v>
      </c>
      <c r="E15649" s="7">
        <v>2</v>
      </c>
      <c r="F15649" s="7" t="s">
        <v>59</v>
      </c>
      <c r="G15649" s="7" t="s">
        <v>36</v>
      </c>
      <c r="H15649" s="11">
        <v>45379</v>
      </c>
      <c r="I15649" s="6">
        <v>17797</v>
      </c>
    </row>
    <row r="15650" spans="1:9">
      <c r="A15650" s="7" t="s">
        <v>42</v>
      </c>
      <c r="B15650" s="7" t="s">
        <v>22</v>
      </c>
      <c r="C15650" s="7" t="s">
        <v>58</v>
      </c>
      <c r="D15650" s="7">
        <v>29</v>
      </c>
      <c r="E15650" s="7">
        <v>3</v>
      </c>
      <c r="F15650" s="7" t="s">
        <v>59</v>
      </c>
      <c r="G15650" s="7" t="s">
        <v>37</v>
      </c>
      <c r="H15650" s="11">
        <v>45379</v>
      </c>
      <c r="I15650" s="6">
        <v>912</v>
      </c>
    </row>
    <row r="15651" spans="1:9">
      <c r="A15651" s="7" t="s">
        <v>42</v>
      </c>
      <c r="B15651" s="7" t="s">
        <v>22</v>
      </c>
      <c r="C15651" s="7" t="s">
        <v>58</v>
      </c>
      <c r="D15651" s="7">
        <v>30</v>
      </c>
      <c r="E15651" s="7">
        <v>1</v>
      </c>
      <c r="F15651" s="7" t="s">
        <v>60</v>
      </c>
      <c r="G15651" s="7" t="s">
        <v>1</v>
      </c>
      <c r="H15651" s="11">
        <v>45379</v>
      </c>
      <c r="I15651" s="6">
        <v>13</v>
      </c>
    </row>
    <row r="15652" spans="1:9">
      <c r="A15652" s="7" t="s">
        <v>42</v>
      </c>
      <c r="B15652" s="7" t="s">
        <v>22</v>
      </c>
      <c r="C15652" s="7" t="s">
        <v>58</v>
      </c>
      <c r="D15652" s="7">
        <v>30</v>
      </c>
      <c r="E15652" s="7">
        <v>2</v>
      </c>
      <c r="F15652" s="7" t="s">
        <v>60</v>
      </c>
      <c r="G15652" s="7" t="s">
        <v>36</v>
      </c>
      <c r="H15652" s="11">
        <v>45379</v>
      </c>
      <c r="I15652" s="6">
        <v>1512</v>
      </c>
    </row>
    <row r="15653" spans="1:9">
      <c r="A15653" s="7" t="s">
        <v>42</v>
      </c>
      <c r="B15653" s="7" t="s">
        <v>22</v>
      </c>
      <c r="C15653" s="7" t="s">
        <v>58</v>
      </c>
      <c r="D15653" s="7">
        <v>30</v>
      </c>
      <c r="E15653" s="7">
        <v>3</v>
      </c>
      <c r="F15653" s="7" t="s">
        <v>60</v>
      </c>
      <c r="G15653" s="7" t="s">
        <v>37</v>
      </c>
      <c r="H15653" s="11">
        <v>45379</v>
      </c>
      <c r="I15653" s="6">
        <v>68</v>
      </c>
    </row>
    <row r="15654" spans="1:9">
      <c r="A15654" s="7" t="s">
        <v>42</v>
      </c>
      <c r="B15654" s="7" t="s">
        <v>22</v>
      </c>
      <c r="C15654" s="7" t="s">
        <v>58</v>
      </c>
      <c r="D15654" s="7">
        <v>31</v>
      </c>
      <c r="E15654" s="7">
        <v>1</v>
      </c>
      <c r="F15654" s="7" t="s">
        <v>12</v>
      </c>
      <c r="G15654" s="7" t="s">
        <v>1</v>
      </c>
      <c r="H15654" s="11">
        <v>45379</v>
      </c>
      <c r="I15654" s="6">
        <v>87</v>
      </c>
    </row>
    <row r="15655" spans="1:9">
      <c r="A15655" s="7" t="s">
        <v>42</v>
      </c>
      <c r="B15655" s="7" t="s">
        <v>22</v>
      </c>
      <c r="C15655" s="7" t="s">
        <v>58</v>
      </c>
      <c r="D15655" s="7">
        <v>31</v>
      </c>
      <c r="E15655" s="7">
        <v>2</v>
      </c>
      <c r="F15655" s="7" t="s">
        <v>12</v>
      </c>
      <c r="G15655" s="7" t="s">
        <v>36</v>
      </c>
      <c r="H15655" s="11">
        <v>45379</v>
      </c>
      <c r="I15655" s="6">
        <v>18315</v>
      </c>
    </row>
    <row r="15656" spans="1:9">
      <c r="A15656" s="7" t="s">
        <v>42</v>
      </c>
      <c r="B15656" s="7" t="s">
        <v>22</v>
      </c>
      <c r="C15656" s="7" t="s">
        <v>58</v>
      </c>
      <c r="D15656" s="7">
        <v>31</v>
      </c>
      <c r="E15656" s="7">
        <v>3</v>
      </c>
      <c r="F15656" s="7" t="s">
        <v>12</v>
      </c>
      <c r="G15656" s="7" t="s">
        <v>37</v>
      </c>
      <c r="H15656" s="11">
        <v>45379</v>
      </c>
      <c r="I15656" s="6">
        <v>2525</v>
      </c>
    </row>
    <row r="15657" spans="1:9">
      <c r="A15657" s="7" t="s">
        <v>42</v>
      </c>
      <c r="B15657" s="7" t="s">
        <v>22</v>
      </c>
      <c r="C15657" s="7" t="s">
        <v>58</v>
      </c>
      <c r="D15657" s="7">
        <v>32</v>
      </c>
      <c r="E15657" s="7">
        <v>1</v>
      </c>
      <c r="F15657" s="7" t="s">
        <v>13</v>
      </c>
      <c r="G15657" s="7" t="s">
        <v>1</v>
      </c>
      <c r="H15657" s="11">
        <v>45379</v>
      </c>
      <c r="I15657" s="6">
        <v>2023</v>
      </c>
    </row>
    <row r="15658" spans="1:9">
      <c r="A15658" s="7" t="s">
        <v>42</v>
      </c>
      <c r="B15658" s="7" t="s">
        <v>22</v>
      </c>
      <c r="C15658" s="7" t="s">
        <v>58</v>
      </c>
      <c r="D15658" s="7">
        <v>32</v>
      </c>
      <c r="E15658" s="7">
        <v>2</v>
      </c>
      <c r="F15658" s="7" t="s">
        <v>13</v>
      </c>
      <c r="G15658" s="7" t="s">
        <v>36</v>
      </c>
      <c r="H15658" s="11">
        <v>45379</v>
      </c>
      <c r="I15658" s="6">
        <v>280862</v>
      </c>
    </row>
    <row r="15659" spans="1:9">
      <c r="A15659" s="7" t="s">
        <v>42</v>
      </c>
      <c r="B15659" s="7" t="s">
        <v>22</v>
      </c>
      <c r="C15659" s="7" t="s">
        <v>58</v>
      </c>
      <c r="D15659" s="7">
        <v>32</v>
      </c>
      <c r="E15659" s="7">
        <v>3</v>
      </c>
      <c r="F15659" s="7" t="s">
        <v>13</v>
      </c>
      <c r="G15659" s="7" t="s">
        <v>37</v>
      </c>
      <c r="H15659" s="11">
        <v>45379</v>
      </c>
      <c r="I15659" s="6">
        <v>12086</v>
      </c>
    </row>
    <row r="15660" spans="1:9">
      <c r="A15660" s="7" t="s">
        <v>42</v>
      </c>
      <c r="B15660" s="7" t="s">
        <v>22</v>
      </c>
      <c r="C15660" s="7" t="s">
        <v>58</v>
      </c>
      <c r="D15660" s="7">
        <v>33</v>
      </c>
      <c r="E15660" s="7">
        <v>1</v>
      </c>
      <c r="F15660" s="7" t="s">
        <v>16</v>
      </c>
      <c r="G15660" s="7" t="s">
        <v>1</v>
      </c>
      <c r="H15660" s="11">
        <v>45379</v>
      </c>
      <c r="I15660" s="6">
        <v>167</v>
      </c>
    </row>
    <row r="15661" spans="1:9">
      <c r="A15661" s="7" t="s">
        <v>42</v>
      </c>
      <c r="B15661" s="7" t="s">
        <v>22</v>
      </c>
      <c r="C15661" s="7" t="s">
        <v>58</v>
      </c>
      <c r="D15661" s="7">
        <v>33</v>
      </c>
      <c r="E15661" s="7">
        <v>2</v>
      </c>
      <c r="F15661" s="7" t="s">
        <v>16</v>
      </c>
      <c r="G15661" s="7" t="s">
        <v>36</v>
      </c>
      <c r="H15661" s="11">
        <v>45379</v>
      </c>
      <c r="I15661" s="6">
        <v>29207</v>
      </c>
    </row>
    <row r="15662" spans="1:9">
      <c r="A15662" s="7" t="s">
        <v>42</v>
      </c>
      <c r="B15662" s="7" t="s">
        <v>22</v>
      </c>
      <c r="C15662" s="7" t="s">
        <v>58</v>
      </c>
      <c r="D15662" s="7">
        <v>33</v>
      </c>
      <c r="E15662" s="7">
        <v>3</v>
      </c>
      <c r="F15662" s="7" t="s">
        <v>16</v>
      </c>
      <c r="G15662" s="7" t="s">
        <v>37</v>
      </c>
      <c r="H15662" s="11">
        <v>45379</v>
      </c>
      <c r="I15662" s="6">
        <v>2371</v>
      </c>
    </row>
    <row r="15663" spans="1:9">
      <c r="A15663" s="7" t="s">
        <v>42</v>
      </c>
      <c r="B15663" s="7" t="s">
        <v>22</v>
      </c>
      <c r="C15663" s="7" t="s">
        <v>58</v>
      </c>
      <c r="D15663" s="7">
        <v>34</v>
      </c>
      <c r="E15663" s="7">
        <v>1</v>
      </c>
      <c r="F15663" s="7" t="s">
        <v>19</v>
      </c>
      <c r="G15663" s="7" t="s">
        <v>1</v>
      </c>
      <c r="H15663" s="11">
        <v>45379</v>
      </c>
      <c r="I15663" s="6">
        <v>365</v>
      </c>
    </row>
    <row r="15664" spans="1:9">
      <c r="A15664" s="7" t="s">
        <v>42</v>
      </c>
      <c r="B15664" s="7" t="s">
        <v>22</v>
      </c>
      <c r="C15664" s="7" t="s">
        <v>58</v>
      </c>
      <c r="D15664" s="7">
        <v>34</v>
      </c>
      <c r="E15664" s="7">
        <v>2</v>
      </c>
      <c r="F15664" s="7" t="s">
        <v>19</v>
      </c>
      <c r="G15664" s="7" t="s">
        <v>36</v>
      </c>
      <c r="H15664" s="11">
        <v>45379</v>
      </c>
      <c r="I15664" s="6">
        <v>76140</v>
      </c>
    </row>
    <row r="15665" spans="1:9">
      <c r="A15665" s="7" t="s">
        <v>42</v>
      </c>
      <c r="B15665" s="7" t="s">
        <v>22</v>
      </c>
      <c r="C15665" s="7" t="s">
        <v>58</v>
      </c>
      <c r="D15665" s="7">
        <v>34</v>
      </c>
      <c r="E15665" s="7">
        <v>3</v>
      </c>
      <c r="F15665" s="7" t="s">
        <v>19</v>
      </c>
      <c r="G15665" s="7" t="s">
        <v>37</v>
      </c>
      <c r="H15665" s="11">
        <v>45379</v>
      </c>
      <c r="I15665" s="6">
        <v>875</v>
      </c>
    </row>
    <row r="15666" spans="1:9">
      <c r="A15666" s="7" t="s">
        <v>42</v>
      </c>
      <c r="B15666" s="7" t="s">
        <v>22</v>
      </c>
      <c r="C15666" s="7" t="s">
        <v>58</v>
      </c>
      <c r="D15666" s="7">
        <v>35</v>
      </c>
      <c r="E15666" s="7">
        <v>1</v>
      </c>
      <c r="F15666" s="7" t="s">
        <v>18</v>
      </c>
      <c r="G15666" s="7" t="s">
        <v>1</v>
      </c>
      <c r="H15666" s="11">
        <v>45379</v>
      </c>
      <c r="I15666" s="6">
        <v>157</v>
      </c>
    </row>
    <row r="15667" spans="1:9">
      <c r="A15667" s="7" t="s">
        <v>42</v>
      </c>
      <c r="B15667" s="7" t="s">
        <v>22</v>
      </c>
      <c r="C15667" s="7" t="s">
        <v>58</v>
      </c>
      <c r="D15667" s="7">
        <v>35</v>
      </c>
      <c r="E15667" s="7">
        <v>2</v>
      </c>
      <c r="F15667" s="7" t="s">
        <v>18</v>
      </c>
      <c r="G15667" s="7" t="s">
        <v>36</v>
      </c>
      <c r="H15667" s="11">
        <v>45379</v>
      </c>
      <c r="I15667" s="6">
        <v>20798</v>
      </c>
    </row>
    <row r="15668" spans="1:9">
      <c r="A15668" s="7" t="s">
        <v>42</v>
      </c>
      <c r="B15668" s="7" t="s">
        <v>22</v>
      </c>
      <c r="C15668" s="7" t="s">
        <v>58</v>
      </c>
      <c r="D15668" s="7">
        <v>35</v>
      </c>
      <c r="E15668" s="7">
        <v>3</v>
      </c>
      <c r="F15668" s="7" t="s">
        <v>18</v>
      </c>
      <c r="G15668" s="7" t="s">
        <v>37</v>
      </c>
      <c r="H15668" s="11">
        <v>45379</v>
      </c>
      <c r="I15668" s="6">
        <v>1025</v>
      </c>
    </row>
    <row r="15669" spans="1:9">
      <c r="A15669" s="7" t="s">
        <v>42</v>
      </c>
      <c r="B15669" s="7" t="s">
        <v>22</v>
      </c>
      <c r="C15669" s="7" t="s">
        <v>58</v>
      </c>
      <c r="D15669" s="7">
        <v>36</v>
      </c>
      <c r="E15669" s="7">
        <v>1</v>
      </c>
      <c r="F15669" s="7" t="s">
        <v>14</v>
      </c>
      <c r="G15669" s="7" t="s">
        <v>1</v>
      </c>
      <c r="H15669" s="11">
        <v>45379</v>
      </c>
      <c r="I15669" s="6">
        <v>865</v>
      </c>
    </row>
    <row r="15670" spans="1:9">
      <c r="A15670" s="7" t="s">
        <v>42</v>
      </c>
      <c r="B15670" s="7" t="s">
        <v>22</v>
      </c>
      <c r="C15670" s="7" t="s">
        <v>58</v>
      </c>
      <c r="D15670" s="7">
        <v>36</v>
      </c>
      <c r="E15670" s="7">
        <v>2</v>
      </c>
      <c r="F15670" s="7" t="s">
        <v>14</v>
      </c>
      <c r="G15670" s="7" t="s">
        <v>36</v>
      </c>
      <c r="H15670" s="11">
        <v>45379</v>
      </c>
      <c r="I15670" s="6">
        <v>96822</v>
      </c>
    </row>
    <row r="15671" spans="1:9">
      <c r="A15671" s="7" t="s">
        <v>42</v>
      </c>
      <c r="B15671" s="7" t="s">
        <v>22</v>
      </c>
      <c r="C15671" s="7" t="s">
        <v>58</v>
      </c>
      <c r="D15671" s="7">
        <v>36</v>
      </c>
      <c r="E15671" s="7">
        <v>3</v>
      </c>
      <c r="F15671" s="7" t="s">
        <v>14</v>
      </c>
      <c r="G15671" s="7" t="s">
        <v>37</v>
      </c>
      <c r="H15671" s="11">
        <v>45379</v>
      </c>
      <c r="I15671" s="6">
        <v>15970</v>
      </c>
    </row>
    <row r="15672" spans="1:9">
      <c r="A15672" s="7" t="s">
        <v>42</v>
      </c>
      <c r="B15672" s="7" t="s">
        <v>22</v>
      </c>
      <c r="C15672" s="7" t="s">
        <v>58</v>
      </c>
      <c r="D15672" s="7">
        <v>37</v>
      </c>
      <c r="E15672" s="7">
        <v>1</v>
      </c>
      <c r="F15672" s="7" t="s">
        <v>15</v>
      </c>
      <c r="G15672" s="7" t="s">
        <v>1</v>
      </c>
      <c r="H15672" s="11">
        <v>45379</v>
      </c>
      <c r="I15672" s="6">
        <v>4466</v>
      </c>
    </row>
    <row r="15673" spans="1:9">
      <c r="A15673" s="7" t="s">
        <v>42</v>
      </c>
      <c r="B15673" s="7" t="s">
        <v>22</v>
      </c>
      <c r="C15673" s="7" t="s">
        <v>58</v>
      </c>
      <c r="D15673" s="7">
        <v>37</v>
      </c>
      <c r="E15673" s="7">
        <v>2</v>
      </c>
      <c r="F15673" s="7" t="s">
        <v>15</v>
      </c>
      <c r="G15673" s="7" t="s">
        <v>36</v>
      </c>
      <c r="H15673" s="11">
        <v>45379</v>
      </c>
      <c r="I15673" s="6">
        <v>651525</v>
      </c>
    </row>
    <row r="15674" spans="1:9">
      <c r="A15674" s="7" t="s">
        <v>42</v>
      </c>
      <c r="B15674" s="7" t="s">
        <v>22</v>
      </c>
      <c r="C15674" s="7" t="s">
        <v>58</v>
      </c>
      <c r="D15674" s="7">
        <v>37</v>
      </c>
      <c r="E15674" s="7">
        <v>3</v>
      </c>
      <c r="F15674" s="7" t="s">
        <v>15</v>
      </c>
      <c r="G15674" s="7" t="s">
        <v>37</v>
      </c>
      <c r="H15674" s="11">
        <v>45379</v>
      </c>
      <c r="I15674" s="6">
        <v>30416</v>
      </c>
    </row>
    <row r="15675" spans="1:9">
      <c r="A15675" s="7" t="s">
        <v>42</v>
      </c>
      <c r="B15675" s="7" t="s">
        <v>22</v>
      </c>
      <c r="C15675" s="7" t="s">
        <v>58</v>
      </c>
      <c r="D15675" s="7">
        <v>38</v>
      </c>
      <c r="E15675" s="7">
        <v>1</v>
      </c>
      <c r="F15675" s="7" t="s">
        <v>17</v>
      </c>
      <c r="G15675" s="7" t="s">
        <v>1</v>
      </c>
      <c r="H15675" s="11">
        <v>45379</v>
      </c>
      <c r="I15675" s="6">
        <v>6821</v>
      </c>
    </row>
    <row r="15676" spans="1:9">
      <c r="A15676" s="7" t="s">
        <v>42</v>
      </c>
      <c r="B15676" s="7" t="s">
        <v>22</v>
      </c>
      <c r="C15676" s="7" t="s">
        <v>58</v>
      </c>
      <c r="D15676" s="7">
        <v>38</v>
      </c>
      <c r="E15676" s="7">
        <v>2</v>
      </c>
      <c r="F15676" s="7" t="s">
        <v>17</v>
      </c>
      <c r="G15676" s="7" t="s">
        <v>36</v>
      </c>
      <c r="H15676" s="11">
        <v>45379</v>
      </c>
      <c r="I15676" s="6">
        <v>696425</v>
      </c>
    </row>
    <row r="15677" spans="1:9">
      <c r="A15677" s="7" t="s">
        <v>42</v>
      </c>
      <c r="B15677" s="7" t="s">
        <v>22</v>
      </c>
      <c r="C15677" s="7" t="s">
        <v>58</v>
      </c>
      <c r="D15677" s="7">
        <v>38</v>
      </c>
      <c r="E15677" s="7">
        <v>3</v>
      </c>
      <c r="F15677" s="7" t="s">
        <v>17</v>
      </c>
      <c r="G15677" s="7" t="s">
        <v>37</v>
      </c>
      <c r="H15677" s="11">
        <v>45379</v>
      </c>
      <c r="I15677" s="6">
        <v>19854</v>
      </c>
    </row>
    <row r="15678" spans="1:9">
      <c r="A15678" s="7" t="s">
        <v>42</v>
      </c>
      <c r="B15678" s="7" t="s">
        <v>22</v>
      </c>
      <c r="C15678" s="7" t="s">
        <v>58</v>
      </c>
      <c r="D15678" s="7">
        <v>39</v>
      </c>
      <c r="E15678" s="7">
        <v>1</v>
      </c>
      <c r="F15678" s="7" t="s">
        <v>20</v>
      </c>
      <c r="G15678" s="7" t="s">
        <v>1</v>
      </c>
      <c r="H15678" s="11">
        <v>45379</v>
      </c>
      <c r="I15678" s="6">
        <v>6872</v>
      </c>
    </row>
    <row r="15679" spans="1:9">
      <c r="A15679" s="7" t="s">
        <v>42</v>
      </c>
      <c r="B15679" s="7" t="s">
        <v>22</v>
      </c>
      <c r="C15679" s="7" t="s">
        <v>58</v>
      </c>
      <c r="D15679" s="7">
        <v>39</v>
      </c>
      <c r="E15679" s="7">
        <v>2</v>
      </c>
      <c r="F15679" s="7" t="s">
        <v>20</v>
      </c>
      <c r="G15679" s="7" t="s">
        <v>36</v>
      </c>
      <c r="H15679" s="11">
        <v>45379</v>
      </c>
      <c r="I15679" s="6">
        <v>947707</v>
      </c>
    </row>
    <row r="15680" spans="1:9">
      <c r="A15680" s="7" t="s">
        <v>42</v>
      </c>
      <c r="B15680" s="7" t="s">
        <v>22</v>
      </c>
      <c r="C15680" s="7" t="s">
        <v>58</v>
      </c>
      <c r="D15680" s="7">
        <v>39</v>
      </c>
      <c r="E15680" s="7">
        <v>3</v>
      </c>
      <c r="F15680" s="7" t="s">
        <v>20</v>
      </c>
      <c r="G15680" s="7" t="s">
        <v>37</v>
      </c>
      <c r="H15680" s="11">
        <v>45379</v>
      </c>
      <c r="I15680" s="6">
        <v>110429</v>
      </c>
    </row>
    <row r="15681" spans="1:9">
      <c r="A15681" s="7" t="s">
        <v>42</v>
      </c>
      <c r="B15681" s="7" t="s">
        <v>31</v>
      </c>
      <c r="C15681" s="7" t="s">
        <v>25</v>
      </c>
      <c r="D15681" s="7">
        <v>1</v>
      </c>
      <c r="E15681" s="7">
        <v>1</v>
      </c>
      <c r="F15681" s="7" t="s">
        <v>2</v>
      </c>
      <c r="G15681" s="7" t="s">
        <v>1</v>
      </c>
      <c r="H15681" s="11">
        <v>45379</v>
      </c>
      <c r="I15681" s="6">
        <v>24019</v>
      </c>
    </row>
    <row r="15682" spans="1:9">
      <c r="A15682" s="7" t="s">
        <v>42</v>
      </c>
      <c r="B15682" s="7" t="s">
        <v>31</v>
      </c>
      <c r="C15682" s="7" t="s">
        <v>25</v>
      </c>
      <c r="D15682" s="7">
        <v>1</v>
      </c>
      <c r="E15682" s="7">
        <v>2</v>
      </c>
      <c r="F15682" s="7" t="s">
        <v>2</v>
      </c>
      <c r="G15682" s="7" t="s">
        <v>36</v>
      </c>
      <c r="H15682" s="11">
        <v>45379</v>
      </c>
      <c r="I15682" s="6">
        <v>5104562</v>
      </c>
    </row>
    <row r="15683" spans="1:9">
      <c r="A15683" s="7" t="s">
        <v>42</v>
      </c>
      <c r="B15683" s="7" t="s">
        <v>31</v>
      </c>
      <c r="C15683" s="7" t="s">
        <v>26</v>
      </c>
      <c r="D15683" s="7">
        <v>2</v>
      </c>
      <c r="E15683" s="7">
        <v>1</v>
      </c>
      <c r="F15683" s="7" t="s">
        <v>3</v>
      </c>
      <c r="G15683" s="7" t="s">
        <v>1</v>
      </c>
      <c r="H15683" s="11">
        <v>45379</v>
      </c>
      <c r="I15683" s="6">
        <v>6899</v>
      </c>
    </row>
    <row r="15684" spans="1:9">
      <c r="A15684" s="7" t="s">
        <v>42</v>
      </c>
      <c r="B15684" s="7" t="s">
        <v>31</v>
      </c>
      <c r="C15684" s="7" t="s">
        <v>26</v>
      </c>
      <c r="D15684" s="7">
        <v>2</v>
      </c>
      <c r="E15684" s="7">
        <v>2</v>
      </c>
      <c r="F15684" s="7" t="s">
        <v>3</v>
      </c>
      <c r="G15684" s="7" t="s">
        <v>36</v>
      </c>
      <c r="H15684" s="11">
        <v>45379</v>
      </c>
      <c r="I15684" s="6">
        <v>2050633</v>
      </c>
    </row>
    <row r="15685" spans="1:9">
      <c r="A15685" s="7" t="s">
        <v>42</v>
      </c>
      <c r="B15685" s="7" t="s">
        <v>31</v>
      </c>
      <c r="C15685" s="7" t="s">
        <v>26</v>
      </c>
      <c r="D15685" s="7">
        <v>2</v>
      </c>
      <c r="E15685" s="7">
        <v>3</v>
      </c>
      <c r="F15685" s="7" t="s">
        <v>3</v>
      </c>
      <c r="G15685" s="7" t="s">
        <v>37</v>
      </c>
      <c r="H15685" s="11">
        <v>45379</v>
      </c>
      <c r="I15685" s="6">
        <v>952723</v>
      </c>
    </row>
    <row r="15686" spans="1:9">
      <c r="A15686" s="7" t="s">
        <v>42</v>
      </c>
      <c r="B15686" s="7" t="s">
        <v>31</v>
      </c>
      <c r="C15686" s="7" t="s">
        <v>26</v>
      </c>
      <c r="D15686" s="7">
        <v>3</v>
      </c>
      <c r="E15686" s="7">
        <v>1</v>
      </c>
      <c r="F15686" s="7" t="s">
        <v>4</v>
      </c>
      <c r="G15686" s="7" t="s">
        <v>1</v>
      </c>
      <c r="H15686" s="11">
        <v>45379</v>
      </c>
      <c r="I15686" s="6">
        <v>1187</v>
      </c>
    </row>
    <row r="15687" spans="1:9">
      <c r="A15687" s="7" t="s">
        <v>42</v>
      </c>
      <c r="B15687" s="7" t="s">
        <v>31</v>
      </c>
      <c r="C15687" s="7" t="s">
        <v>26</v>
      </c>
      <c r="D15687" s="7">
        <v>3</v>
      </c>
      <c r="E15687" s="7">
        <v>2</v>
      </c>
      <c r="F15687" s="7" t="s">
        <v>4</v>
      </c>
      <c r="G15687" s="7" t="s">
        <v>36</v>
      </c>
      <c r="H15687" s="11">
        <v>45379</v>
      </c>
      <c r="I15687" s="6">
        <v>302754</v>
      </c>
    </row>
    <row r="15688" spans="1:9">
      <c r="A15688" s="7" t="s">
        <v>42</v>
      </c>
      <c r="B15688" s="7" t="s">
        <v>31</v>
      </c>
      <c r="C15688" s="7" t="s">
        <v>26</v>
      </c>
      <c r="D15688" s="7">
        <v>3</v>
      </c>
      <c r="E15688" s="7">
        <v>3</v>
      </c>
      <c r="F15688" s="7" t="s">
        <v>4</v>
      </c>
      <c r="G15688" s="7" t="s">
        <v>37</v>
      </c>
      <c r="H15688" s="11">
        <v>45379</v>
      </c>
      <c r="I15688" s="6">
        <v>8545</v>
      </c>
    </row>
    <row r="15689" spans="1:9">
      <c r="A15689" s="7" t="s">
        <v>42</v>
      </c>
      <c r="B15689" s="7" t="s">
        <v>31</v>
      </c>
      <c r="C15689" s="7" t="s">
        <v>26</v>
      </c>
      <c r="D15689" s="7">
        <v>4</v>
      </c>
      <c r="E15689" s="7">
        <v>1</v>
      </c>
      <c r="F15689" s="7" t="s">
        <v>5</v>
      </c>
      <c r="G15689" s="7" t="s">
        <v>1</v>
      </c>
      <c r="H15689" s="11">
        <v>45379</v>
      </c>
      <c r="I15689" s="6">
        <v>410</v>
      </c>
    </row>
    <row r="15690" spans="1:9">
      <c r="A15690" s="7" t="s">
        <v>42</v>
      </c>
      <c r="B15690" s="7" t="s">
        <v>31</v>
      </c>
      <c r="C15690" s="7" t="s">
        <v>26</v>
      </c>
      <c r="D15690" s="7">
        <v>4</v>
      </c>
      <c r="E15690" s="7">
        <v>2</v>
      </c>
      <c r="F15690" s="7" t="s">
        <v>5</v>
      </c>
      <c r="G15690" s="7" t="s">
        <v>36</v>
      </c>
      <c r="H15690" s="11">
        <v>45379</v>
      </c>
      <c r="I15690" s="6">
        <v>122484</v>
      </c>
    </row>
    <row r="15691" spans="1:9">
      <c r="A15691" s="7" t="s">
        <v>42</v>
      </c>
      <c r="B15691" s="7" t="s">
        <v>31</v>
      </c>
      <c r="C15691" s="7" t="s">
        <v>26</v>
      </c>
      <c r="D15691" s="7">
        <v>4</v>
      </c>
      <c r="E15691" s="7">
        <v>3</v>
      </c>
      <c r="F15691" s="7" t="s">
        <v>5</v>
      </c>
      <c r="G15691" s="7" t="s">
        <v>37</v>
      </c>
      <c r="H15691" s="11">
        <v>45379</v>
      </c>
      <c r="I15691" s="6">
        <v>9186</v>
      </c>
    </row>
    <row r="15692" spans="1:9">
      <c r="A15692" s="7" t="s">
        <v>42</v>
      </c>
      <c r="B15692" s="7" t="s">
        <v>31</v>
      </c>
      <c r="C15692" s="7" t="s">
        <v>26</v>
      </c>
      <c r="D15692" s="7">
        <v>6</v>
      </c>
      <c r="E15692" s="7">
        <v>1</v>
      </c>
      <c r="F15692" s="7" t="s">
        <v>79</v>
      </c>
      <c r="G15692" s="7" t="s">
        <v>1</v>
      </c>
      <c r="H15692" s="11">
        <v>45379</v>
      </c>
      <c r="I15692" s="6">
        <v>568</v>
      </c>
    </row>
    <row r="15693" spans="1:9">
      <c r="A15693" s="7" t="s">
        <v>42</v>
      </c>
      <c r="B15693" s="7" t="s">
        <v>31</v>
      </c>
      <c r="C15693" s="7" t="s">
        <v>26</v>
      </c>
      <c r="D15693" s="7">
        <v>6</v>
      </c>
      <c r="E15693" s="7">
        <v>2</v>
      </c>
      <c r="F15693" s="7" t="s">
        <v>79</v>
      </c>
      <c r="G15693" s="7" t="s">
        <v>36</v>
      </c>
      <c r="H15693" s="11">
        <v>45379</v>
      </c>
      <c r="I15693" s="6">
        <v>173000</v>
      </c>
    </row>
    <row r="15694" spans="1:9">
      <c r="A15694" s="7" t="s">
        <v>42</v>
      </c>
      <c r="B15694" s="7" t="s">
        <v>31</v>
      </c>
      <c r="C15694" s="7" t="s">
        <v>26</v>
      </c>
      <c r="D15694" s="7">
        <v>6</v>
      </c>
      <c r="E15694" s="7">
        <v>3</v>
      </c>
      <c r="F15694" s="7" t="s">
        <v>79</v>
      </c>
      <c r="G15694" s="7" t="s">
        <v>37</v>
      </c>
      <c r="H15694" s="11">
        <v>45379</v>
      </c>
      <c r="I15694" s="6">
        <v>26177</v>
      </c>
    </row>
    <row r="15695" spans="1:9">
      <c r="A15695" s="7" t="s">
        <v>42</v>
      </c>
      <c r="B15695" s="7" t="s">
        <v>31</v>
      </c>
      <c r="C15695" s="7" t="s">
        <v>26</v>
      </c>
      <c r="D15695" s="7">
        <v>7</v>
      </c>
      <c r="E15695" s="7">
        <v>1</v>
      </c>
      <c r="F15695" s="7" t="s">
        <v>80</v>
      </c>
      <c r="G15695" s="7" t="s">
        <v>1</v>
      </c>
      <c r="H15695" s="11">
        <v>45379</v>
      </c>
      <c r="I15695" s="6">
        <v>695</v>
      </c>
    </row>
    <row r="15696" spans="1:9">
      <c r="A15696" s="7" t="s">
        <v>42</v>
      </c>
      <c r="B15696" s="7" t="s">
        <v>31</v>
      </c>
      <c r="C15696" s="7" t="s">
        <v>26</v>
      </c>
      <c r="D15696" s="7">
        <v>7</v>
      </c>
      <c r="E15696" s="7">
        <v>2</v>
      </c>
      <c r="F15696" s="7" t="s">
        <v>80</v>
      </c>
      <c r="G15696" s="7" t="s">
        <v>36</v>
      </c>
      <c r="H15696" s="11">
        <v>45379</v>
      </c>
      <c r="I15696" s="6">
        <v>188753</v>
      </c>
    </row>
    <row r="15697" spans="1:9">
      <c r="A15697" s="7" t="s">
        <v>42</v>
      </c>
      <c r="B15697" s="7" t="s">
        <v>31</v>
      </c>
      <c r="C15697" s="7" t="s">
        <v>26</v>
      </c>
      <c r="D15697" s="7">
        <v>7</v>
      </c>
      <c r="E15697" s="7">
        <v>3</v>
      </c>
      <c r="F15697" s="7" t="s">
        <v>80</v>
      </c>
      <c r="G15697" s="7" t="s">
        <v>37</v>
      </c>
      <c r="H15697" s="11">
        <v>45379</v>
      </c>
      <c r="I15697" s="6">
        <v>43781</v>
      </c>
    </row>
    <row r="15698" spans="1:9">
      <c r="A15698" s="7" t="s">
        <v>42</v>
      </c>
      <c r="B15698" s="7" t="s">
        <v>31</v>
      </c>
      <c r="C15698" s="7" t="s">
        <v>26</v>
      </c>
      <c r="D15698" s="7">
        <v>9</v>
      </c>
      <c r="E15698" s="7">
        <v>1</v>
      </c>
      <c r="F15698" s="7" t="s">
        <v>43</v>
      </c>
      <c r="G15698" s="7" t="s">
        <v>1</v>
      </c>
      <c r="H15698" s="11">
        <v>45379</v>
      </c>
      <c r="I15698" s="6">
        <v>1495</v>
      </c>
    </row>
    <row r="15699" spans="1:9">
      <c r="A15699" s="7" t="s">
        <v>42</v>
      </c>
      <c r="B15699" s="7" t="s">
        <v>31</v>
      </c>
      <c r="C15699" s="7" t="s">
        <v>26</v>
      </c>
      <c r="D15699" s="7">
        <v>9</v>
      </c>
      <c r="E15699" s="7">
        <v>2</v>
      </c>
      <c r="F15699" s="7" t="s">
        <v>43</v>
      </c>
      <c r="G15699" s="7" t="s">
        <v>36</v>
      </c>
      <c r="H15699" s="11">
        <v>45379</v>
      </c>
      <c r="I15699" s="6">
        <v>392912</v>
      </c>
    </row>
    <row r="15700" spans="1:9">
      <c r="A15700" s="7" t="s">
        <v>42</v>
      </c>
      <c r="B15700" s="7" t="s">
        <v>31</v>
      </c>
      <c r="C15700" s="7" t="s">
        <v>26</v>
      </c>
      <c r="D15700" s="7">
        <v>9</v>
      </c>
      <c r="E15700" s="7">
        <v>3</v>
      </c>
      <c r="F15700" s="7" t="s">
        <v>43</v>
      </c>
      <c r="G15700" s="7" t="s">
        <v>37</v>
      </c>
      <c r="H15700" s="11">
        <v>45379</v>
      </c>
      <c r="I15700" s="6">
        <v>197030</v>
      </c>
    </row>
    <row r="15701" spans="1:9">
      <c r="A15701" s="7" t="s">
        <v>42</v>
      </c>
      <c r="B15701" s="7" t="s">
        <v>31</v>
      </c>
      <c r="C15701" s="7" t="s">
        <v>26</v>
      </c>
      <c r="D15701" s="7">
        <v>10</v>
      </c>
      <c r="E15701" s="7">
        <v>1</v>
      </c>
      <c r="F15701" s="7" t="s">
        <v>44</v>
      </c>
      <c r="G15701" s="7" t="s">
        <v>1</v>
      </c>
      <c r="H15701" s="11">
        <v>45379</v>
      </c>
      <c r="I15701" s="6">
        <v>1319</v>
      </c>
    </row>
    <row r="15702" spans="1:9">
      <c r="A15702" s="7" t="s">
        <v>42</v>
      </c>
      <c r="B15702" s="7" t="s">
        <v>31</v>
      </c>
      <c r="C15702" s="7" t="s">
        <v>26</v>
      </c>
      <c r="D15702" s="7">
        <v>10</v>
      </c>
      <c r="E15702" s="7">
        <v>2</v>
      </c>
      <c r="F15702" s="7" t="s">
        <v>44</v>
      </c>
      <c r="G15702" s="7" t="s">
        <v>36</v>
      </c>
      <c r="H15702" s="11">
        <v>45379</v>
      </c>
      <c r="I15702" s="6">
        <v>430026</v>
      </c>
    </row>
    <row r="15703" spans="1:9">
      <c r="A15703" s="7" t="s">
        <v>42</v>
      </c>
      <c r="B15703" s="7" t="s">
        <v>31</v>
      </c>
      <c r="C15703" s="7" t="s">
        <v>26</v>
      </c>
      <c r="D15703" s="7">
        <v>10</v>
      </c>
      <c r="E15703" s="7">
        <v>3</v>
      </c>
      <c r="F15703" s="7" t="s">
        <v>44</v>
      </c>
      <c r="G15703" s="7" t="s">
        <v>37</v>
      </c>
      <c r="H15703" s="11">
        <v>45379</v>
      </c>
      <c r="I15703" s="6">
        <v>291908</v>
      </c>
    </row>
    <row r="15704" spans="1:9">
      <c r="A15704" s="7" t="s">
        <v>42</v>
      </c>
      <c r="B15704" s="7" t="s">
        <v>31</v>
      </c>
      <c r="C15704" s="7" t="s">
        <v>26</v>
      </c>
      <c r="D15704" s="7">
        <v>11</v>
      </c>
      <c r="E15704" s="7">
        <v>1</v>
      </c>
      <c r="F15704" s="7" t="s">
        <v>45</v>
      </c>
      <c r="G15704" s="7" t="s">
        <v>1</v>
      </c>
      <c r="H15704" s="11">
        <v>45379</v>
      </c>
      <c r="I15704" s="6">
        <v>1225</v>
      </c>
    </row>
    <row r="15705" spans="1:9">
      <c r="A15705" s="7" t="s">
        <v>42</v>
      </c>
      <c r="B15705" s="7" t="s">
        <v>31</v>
      </c>
      <c r="C15705" s="7" t="s">
        <v>26</v>
      </c>
      <c r="D15705" s="7">
        <v>11</v>
      </c>
      <c r="E15705" s="7">
        <v>2</v>
      </c>
      <c r="F15705" s="7" t="s">
        <v>45</v>
      </c>
      <c r="G15705" s="7" t="s">
        <v>36</v>
      </c>
      <c r="H15705" s="11">
        <v>45379</v>
      </c>
      <c r="I15705" s="6">
        <v>440704</v>
      </c>
    </row>
    <row r="15706" spans="1:9">
      <c r="A15706" s="7" t="s">
        <v>42</v>
      </c>
      <c r="B15706" s="7" t="s">
        <v>31</v>
      </c>
      <c r="C15706" s="7" t="s">
        <v>26</v>
      </c>
      <c r="D15706" s="7">
        <v>11</v>
      </c>
      <c r="E15706" s="7">
        <v>3</v>
      </c>
      <c r="F15706" s="7" t="s">
        <v>45</v>
      </c>
      <c r="G15706" s="7" t="s">
        <v>37</v>
      </c>
      <c r="H15706" s="11">
        <v>45379</v>
      </c>
      <c r="I15706" s="6">
        <v>376095</v>
      </c>
    </row>
    <row r="15707" spans="1:9">
      <c r="A15707" s="7" t="s">
        <v>42</v>
      </c>
      <c r="B15707" s="7" t="s">
        <v>31</v>
      </c>
      <c r="C15707" s="7" t="s">
        <v>27</v>
      </c>
      <c r="D15707" s="7">
        <v>20</v>
      </c>
      <c r="E15707" s="7">
        <v>1</v>
      </c>
      <c r="F15707" s="7" t="s">
        <v>6</v>
      </c>
      <c r="G15707" s="7" t="s">
        <v>1</v>
      </c>
      <c r="H15707" s="11">
        <v>45379</v>
      </c>
      <c r="I15707" s="6">
        <v>16</v>
      </c>
    </row>
    <row r="15708" spans="1:9">
      <c r="A15708" s="7" t="s">
        <v>42</v>
      </c>
      <c r="B15708" s="7" t="s">
        <v>31</v>
      </c>
      <c r="C15708" s="7" t="s">
        <v>27</v>
      </c>
      <c r="D15708" s="7">
        <v>21</v>
      </c>
      <c r="E15708" s="7">
        <v>1</v>
      </c>
      <c r="F15708" s="7" t="s">
        <v>7</v>
      </c>
      <c r="G15708" s="7" t="s">
        <v>1</v>
      </c>
      <c r="H15708" s="11">
        <v>45379</v>
      </c>
      <c r="I15708" s="6">
        <v>2</v>
      </c>
    </row>
    <row r="15709" spans="1:9">
      <c r="A15709" s="7" t="s">
        <v>42</v>
      </c>
      <c r="B15709" s="7" t="s">
        <v>31</v>
      </c>
      <c r="C15709" s="7" t="s">
        <v>27</v>
      </c>
      <c r="D15709" s="7">
        <v>22</v>
      </c>
      <c r="E15709" s="7">
        <v>1</v>
      </c>
      <c r="F15709" s="7" t="s">
        <v>8</v>
      </c>
      <c r="G15709" s="7" t="s">
        <v>1</v>
      </c>
      <c r="H15709" s="11">
        <v>45379</v>
      </c>
      <c r="I15709" s="6">
        <v>4</v>
      </c>
    </row>
    <row r="15710" spans="1:9">
      <c r="A15710" s="7" t="s">
        <v>42</v>
      </c>
      <c r="B15710" s="7" t="s">
        <v>31</v>
      </c>
      <c r="C15710" s="7" t="s">
        <v>27</v>
      </c>
      <c r="D15710" s="7">
        <v>23</v>
      </c>
      <c r="E15710" s="7">
        <v>1</v>
      </c>
      <c r="F15710" s="7" t="s">
        <v>9</v>
      </c>
      <c r="G15710" s="7" t="s">
        <v>1</v>
      </c>
      <c r="H15710" s="11">
        <v>45379</v>
      </c>
      <c r="I15710" s="6">
        <v>8</v>
      </c>
    </row>
    <row r="15711" spans="1:9">
      <c r="A15711" s="7" t="s">
        <v>42</v>
      </c>
      <c r="B15711" s="7" t="s">
        <v>31</v>
      </c>
      <c r="C15711" s="7" t="s">
        <v>27</v>
      </c>
      <c r="D15711" s="7">
        <v>24</v>
      </c>
      <c r="E15711" s="7">
        <v>1</v>
      </c>
      <c r="F15711" s="7" t="s">
        <v>10</v>
      </c>
      <c r="G15711" s="7" t="s">
        <v>1</v>
      </c>
      <c r="H15711" s="11">
        <v>45379</v>
      </c>
      <c r="I15711" s="6">
        <v>13</v>
      </c>
    </row>
    <row r="15712" spans="1:9">
      <c r="A15712" s="7" t="s">
        <v>42</v>
      </c>
      <c r="B15712" s="7" t="s">
        <v>31</v>
      </c>
      <c r="C15712" s="7" t="s">
        <v>56</v>
      </c>
      <c r="D15712" s="7">
        <v>25</v>
      </c>
      <c r="E15712" s="7">
        <v>1</v>
      </c>
      <c r="F15712" s="7" t="s">
        <v>11</v>
      </c>
      <c r="G15712" s="7" t="s">
        <v>1</v>
      </c>
      <c r="H15712" s="11">
        <v>45379</v>
      </c>
      <c r="I15712" s="6">
        <v>1504</v>
      </c>
    </row>
    <row r="15713" spans="1:9">
      <c r="A15713" s="7" t="s">
        <v>42</v>
      </c>
      <c r="B15713" s="7" t="s">
        <v>31</v>
      </c>
      <c r="C15713" s="7" t="s">
        <v>56</v>
      </c>
      <c r="D15713" s="7">
        <v>25</v>
      </c>
      <c r="E15713" s="7">
        <v>2</v>
      </c>
      <c r="F15713" s="7" t="s">
        <v>11</v>
      </c>
      <c r="G15713" s="7" t="s">
        <v>36</v>
      </c>
      <c r="H15713" s="11">
        <v>45379</v>
      </c>
      <c r="I15713" s="6">
        <v>313199</v>
      </c>
    </row>
    <row r="15714" spans="1:9">
      <c r="A15714" s="7" t="s">
        <v>42</v>
      </c>
      <c r="B15714" s="7" t="s">
        <v>31</v>
      </c>
      <c r="C15714" s="7" t="s">
        <v>56</v>
      </c>
      <c r="D15714" s="7">
        <v>25</v>
      </c>
      <c r="E15714" s="7">
        <v>3</v>
      </c>
      <c r="F15714" s="7" t="s">
        <v>11</v>
      </c>
      <c r="G15714" s="7" t="s">
        <v>37</v>
      </c>
      <c r="H15714" s="11">
        <v>45379</v>
      </c>
      <c r="I15714" s="6">
        <v>34766</v>
      </c>
    </row>
    <row r="15715" spans="1:9">
      <c r="A15715" s="7" t="s">
        <v>42</v>
      </c>
      <c r="B15715" s="7" t="s">
        <v>31</v>
      </c>
      <c r="C15715" s="7" t="s">
        <v>56</v>
      </c>
      <c r="D15715" s="7">
        <v>26</v>
      </c>
      <c r="E15715" s="7">
        <v>1</v>
      </c>
      <c r="F15715" s="7" t="s">
        <v>30</v>
      </c>
      <c r="G15715" s="7" t="s">
        <v>1</v>
      </c>
      <c r="H15715" s="11">
        <v>45379</v>
      </c>
      <c r="I15715" s="6">
        <v>1001</v>
      </c>
    </row>
    <row r="15716" spans="1:9">
      <c r="A15716" s="7" t="s">
        <v>42</v>
      </c>
      <c r="B15716" s="7" t="s">
        <v>31</v>
      </c>
      <c r="C15716" s="7" t="s">
        <v>56</v>
      </c>
      <c r="D15716" s="7">
        <v>26</v>
      </c>
      <c r="E15716" s="7">
        <v>2</v>
      </c>
      <c r="F15716" s="7" t="s">
        <v>30</v>
      </c>
      <c r="G15716" s="7" t="s">
        <v>36</v>
      </c>
      <c r="H15716" s="11">
        <v>45379</v>
      </c>
      <c r="I15716" s="6">
        <v>182622</v>
      </c>
    </row>
    <row r="15717" spans="1:9">
      <c r="A15717" s="7" t="s">
        <v>42</v>
      </c>
      <c r="B15717" s="7" t="s">
        <v>31</v>
      </c>
      <c r="C15717" s="7" t="s">
        <v>56</v>
      </c>
      <c r="D15717" s="7">
        <v>27</v>
      </c>
      <c r="E15717" s="7">
        <v>1</v>
      </c>
      <c r="F15717" s="7" t="s">
        <v>57</v>
      </c>
      <c r="G15717" s="7" t="s">
        <v>1</v>
      </c>
      <c r="H15717" s="11">
        <v>45379</v>
      </c>
      <c r="I15717" s="6">
        <v>1058</v>
      </c>
    </row>
    <row r="15718" spans="1:9">
      <c r="A15718" s="7" t="s">
        <v>42</v>
      </c>
      <c r="B15718" s="7" t="s">
        <v>31</v>
      </c>
      <c r="C15718" s="7" t="s">
        <v>56</v>
      </c>
      <c r="D15718" s="7">
        <v>27</v>
      </c>
      <c r="E15718" s="7">
        <v>2</v>
      </c>
      <c r="F15718" s="7" t="s">
        <v>57</v>
      </c>
      <c r="G15718" s="7" t="s">
        <v>36</v>
      </c>
      <c r="H15718" s="11">
        <v>45379</v>
      </c>
      <c r="I15718" s="6">
        <v>196547</v>
      </c>
    </row>
    <row r="15719" spans="1:9">
      <c r="A15719" s="7" t="s">
        <v>42</v>
      </c>
      <c r="B15719" s="7" t="s">
        <v>31</v>
      </c>
      <c r="C15719" s="7" t="s">
        <v>56</v>
      </c>
      <c r="D15719" s="7">
        <v>27</v>
      </c>
      <c r="E15719" s="7">
        <v>3</v>
      </c>
      <c r="F15719" s="7" t="s">
        <v>57</v>
      </c>
      <c r="G15719" s="7" t="s">
        <v>37</v>
      </c>
      <c r="H15719" s="11">
        <v>45379</v>
      </c>
      <c r="I15719" s="6">
        <v>1596</v>
      </c>
    </row>
    <row r="15720" spans="1:9">
      <c r="A15720" s="7" t="s">
        <v>42</v>
      </c>
      <c r="B15720" s="7" t="s">
        <v>31</v>
      </c>
      <c r="C15720" s="7" t="s">
        <v>58</v>
      </c>
      <c r="D15720" s="7">
        <v>29</v>
      </c>
      <c r="E15720" s="7">
        <v>1</v>
      </c>
      <c r="F15720" s="7" t="s">
        <v>59</v>
      </c>
      <c r="G15720" s="7" t="s">
        <v>1</v>
      </c>
      <c r="H15720" s="11">
        <v>45379</v>
      </c>
      <c r="I15720" s="6">
        <v>26</v>
      </c>
    </row>
    <row r="15721" spans="1:9">
      <c r="A15721" s="7" t="s">
        <v>42</v>
      </c>
      <c r="B15721" s="7" t="s">
        <v>31</v>
      </c>
      <c r="C15721" s="7" t="s">
        <v>58</v>
      </c>
      <c r="D15721" s="7">
        <v>29</v>
      </c>
      <c r="E15721" s="7">
        <v>2</v>
      </c>
      <c r="F15721" s="7" t="s">
        <v>59</v>
      </c>
      <c r="G15721" s="7" t="s">
        <v>36</v>
      </c>
      <c r="H15721" s="11">
        <v>45379</v>
      </c>
      <c r="I15721" s="6">
        <v>9318</v>
      </c>
    </row>
    <row r="15722" spans="1:9">
      <c r="A15722" s="7" t="s">
        <v>42</v>
      </c>
      <c r="B15722" s="7" t="s">
        <v>31</v>
      </c>
      <c r="C15722" s="7" t="s">
        <v>58</v>
      </c>
      <c r="D15722" s="7">
        <v>29</v>
      </c>
      <c r="E15722" s="7">
        <v>3</v>
      </c>
      <c r="F15722" s="7" t="s">
        <v>59</v>
      </c>
      <c r="G15722" s="7" t="s">
        <v>37</v>
      </c>
      <c r="H15722" s="11">
        <v>45379</v>
      </c>
      <c r="I15722" s="6">
        <v>519</v>
      </c>
    </row>
    <row r="15723" spans="1:9">
      <c r="A15723" s="7" t="s">
        <v>42</v>
      </c>
      <c r="B15723" s="7" t="s">
        <v>31</v>
      </c>
      <c r="C15723" s="7" t="s">
        <v>58</v>
      </c>
      <c r="D15723" s="7">
        <v>30</v>
      </c>
      <c r="E15723" s="7">
        <v>1</v>
      </c>
      <c r="F15723" s="7" t="s">
        <v>60</v>
      </c>
      <c r="G15723" s="7" t="s">
        <v>1</v>
      </c>
      <c r="H15723" s="11">
        <v>45379</v>
      </c>
      <c r="I15723" s="6">
        <v>3</v>
      </c>
    </row>
    <row r="15724" spans="1:9">
      <c r="A15724" s="7" t="s">
        <v>42</v>
      </c>
      <c r="B15724" s="7" t="s">
        <v>31</v>
      </c>
      <c r="C15724" s="7" t="s">
        <v>58</v>
      </c>
      <c r="D15724" s="7">
        <v>30</v>
      </c>
      <c r="E15724" s="7">
        <v>2</v>
      </c>
      <c r="F15724" s="7" t="s">
        <v>60</v>
      </c>
      <c r="G15724" s="7" t="s">
        <v>36</v>
      </c>
      <c r="H15724" s="11">
        <v>45379</v>
      </c>
      <c r="I15724" s="6">
        <v>246</v>
      </c>
    </row>
    <row r="15725" spans="1:9">
      <c r="A15725" s="7" t="s">
        <v>42</v>
      </c>
      <c r="B15725" s="7" t="s">
        <v>31</v>
      </c>
      <c r="C15725" s="7" t="s">
        <v>58</v>
      </c>
      <c r="D15725" s="7">
        <v>31</v>
      </c>
      <c r="E15725" s="7">
        <v>1</v>
      </c>
      <c r="F15725" s="7" t="s">
        <v>12</v>
      </c>
      <c r="G15725" s="7" t="s">
        <v>1</v>
      </c>
      <c r="H15725" s="11">
        <v>45379</v>
      </c>
      <c r="I15725" s="6">
        <v>5</v>
      </c>
    </row>
    <row r="15726" spans="1:9">
      <c r="A15726" s="7" t="s">
        <v>42</v>
      </c>
      <c r="B15726" s="7" t="s">
        <v>31</v>
      </c>
      <c r="C15726" s="7" t="s">
        <v>58</v>
      </c>
      <c r="D15726" s="7">
        <v>31</v>
      </c>
      <c r="E15726" s="7">
        <v>2</v>
      </c>
      <c r="F15726" s="7" t="s">
        <v>12</v>
      </c>
      <c r="G15726" s="7" t="s">
        <v>36</v>
      </c>
      <c r="H15726" s="11">
        <v>45379</v>
      </c>
      <c r="I15726" s="6">
        <v>1462</v>
      </c>
    </row>
    <row r="15727" spans="1:9">
      <c r="A15727" s="7" t="s">
        <v>42</v>
      </c>
      <c r="B15727" s="7" t="s">
        <v>31</v>
      </c>
      <c r="C15727" s="7" t="s">
        <v>58</v>
      </c>
      <c r="D15727" s="7">
        <v>31</v>
      </c>
      <c r="E15727" s="7">
        <v>3</v>
      </c>
      <c r="F15727" s="7" t="s">
        <v>12</v>
      </c>
      <c r="G15727" s="7" t="s">
        <v>37</v>
      </c>
      <c r="H15727" s="11">
        <v>45379</v>
      </c>
      <c r="I15727" s="6">
        <v>13</v>
      </c>
    </row>
    <row r="15728" spans="1:9">
      <c r="A15728" s="7" t="s">
        <v>42</v>
      </c>
      <c r="B15728" s="7" t="s">
        <v>31</v>
      </c>
      <c r="C15728" s="7" t="s">
        <v>58</v>
      </c>
      <c r="D15728" s="7">
        <v>32</v>
      </c>
      <c r="E15728" s="7">
        <v>1</v>
      </c>
      <c r="F15728" s="7" t="s">
        <v>13</v>
      </c>
      <c r="G15728" s="7" t="s">
        <v>1</v>
      </c>
      <c r="H15728" s="11">
        <v>45379</v>
      </c>
      <c r="I15728" s="6">
        <v>203</v>
      </c>
    </row>
    <row r="15729" spans="1:9">
      <c r="A15729" s="7" t="s">
        <v>42</v>
      </c>
      <c r="B15729" s="7" t="s">
        <v>31</v>
      </c>
      <c r="C15729" s="7" t="s">
        <v>58</v>
      </c>
      <c r="D15729" s="7">
        <v>32</v>
      </c>
      <c r="E15729" s="7">
        <v>2</v>
      </c>
      <c r="F15729" s="7" t="s">
        <v>13</v>
      </c>
      <c r="G15729" s="7" t="s">
        <v>36</v>
      </c>
      <c r="H15729" s="11">
        <v>45379</v>
      </c>
      <c r="I15729" s="6">
        <v>41566</v>
      </c>
    </row>
    <row r="15730" spans="1:9">
      <c r="A15730" s="7" t="s">
        <v>42</v>
      </c>
      <c r="B15730" s="7" t="s">
        <v>31</v>
      </c>
      <c r="C15730" s="7" t="s">
        <v>58</v>
      </c>
      <c r="D15730" s="7">
        <v>32</v>
      </c>
      <c r="E15730" s="7">
        <v>3</v>
      </c>
      <c r="F15730" s="7" t="s">
        <v>13</v>
      </c>
      <c r="G15730" s="7" t="s">
        <v>37</v>
      </c>
      <c r="H15730" s="11">
        <v>45379</v>
      </c>
      <c r="I15730" s="6">
        <v>3310</v>
      </c>
    </row>
    <row r="15731" spans="1:9">
      <c r="A15731" s="7" t="s">
        <v>42</v>
      </c>
      <c r="B15731" s="7" t="s">
        <v>31</v>
      </c>
      <c r="C15731" s="7" t="s">
        <v>58</v>
      </c>
      <c r="D15731" s="7">
        <v>33</v>
      </c>
      <c r="E15731" s="7">
        <v>1</v>
      </c>
      <c r="F15731" s="7" t="s">
        <v>16</v>
      </c>
      <c r="G15731" s="7" t="s">
        <v>1</v>
      </c>
      <c r="H15731" s="11">
        <v>45379</v>
      </c>
      <c r="I15731" s="6">
        <v>80</v>
      </c>
    </row>
    <row r="15732" spans="1:9">
      <c r="A15732" s="7" t="s">
        <v>42</v>
      </c>
      <c r="B15732" s="7" t="s">
        <v>31</v>
      </c>
      <c r="C15732" s="7" t="s">
        <v>58</v>
      </c>
      <c r="D15732" s="7">
        <v>33</v>
      </c>
      <c r="E15732" s="7">
        <v>2</v>
      </c>
      <c r="F15732" s="7" t="s">
        <v>16</v>
      </c>
      <c r="G15732" s="7" t="s">
        <v>36</v>
      </c>
      <c r="H15732" s="11">
        <v>45379</v>
      </c>
      <c r="I15732" s="6">
        <v>15855</v>
      </c>
    </row>
    <row r="15733" spans="1:9">
      <c r="A15733" s="7" t="s">
        <v>42</v>
      </c>
      <c r="B15733" s="7" t="s">
        <v>31</v>
      </c>
      <c r="C15733" s="7" t="s">
        <v>58</v>
      </c>
      <c r="D15733" s="7">
        <v>33</v>
      </c>
      <c r="E15733" s="7">
        <v>3</v>
      </c>
      <c r="F15733" s="7" t="s">
        <v>16</v>
      </c>
      <c r="G15733" s="7" t="s">
        <v>37</v>
      </c>
      <c r="H15733" s="11">
        <v>45379</v>
      </c>
      <c r="I15733" s="6">
        <v>159</v>
      </c>
    </row>
    <row r="15734" spans="1:9">
      <c r="A15734" s="7" t="s">
        <v>42</v>
      </c>
      <c r="B15734" s="7" t="s">
        <v>31</v>
      </c>
      <c r="C15734" s="7" t="s">
        <v>58</v>
      </c>
      <c r="D15734" s="7">
        <v>34</v>
      </c>
      <c r="E15734" s="7">
        <v>1</v>
      </c>
      <c r="F15734" s="7" t="s">
        <v>19</v>
      </c>
      <c r="G15734" s="7" t="s">
        <v>1</v>
      </c>
      <c r="H15734" s="11">
        <v>45379</v>
      </c>
      <c r="I15734" s="6">
        <v>27</v>
      </c>
    </row>
    <row r="15735" spans="1:9">
      <c r="A15735" s="7" t="s">
        <v>42</v>
      </c>
      <c r="B15735" s="7" t="s">
        <v>31</v>
      </c>
      <c r="C15735" s="7" t="s">
        <v>58</v>
      </c>
      <c r="D15735" s="7">
        <v>34</v>
      </c>
      <c r="E15735" s="7">
        <v>2</v>
      </c>
      <c r="F15735" s="7" t="s">
        <v>19</v>
      </c>
      <c r="G15735" s="7" t="s">
        <v>36</v>
      </c>
      <c r="H15735" s="11">
        <v>45379</v>
      </c>
      <c r="I15735" s="6">
        <v>13856</v>
      </c>
    </row>
    <row r="15736" spans="1:9">
      <c r="A15736" s="7" t="s">
        <v>42</v>
      </c>
      <c r="B15736" s="7" t="s">
        <v>31</v>
      </c>
      <c r="C15736" s="7" t="s">
        <v>58</v>
      </c>
      <c r="D15736" s="7">
        <v>34</v>
      </c>
      <c r="E15736" s="7">
        <v>3</v>
      </c>
      <c r="F15736" s="7" t="s">
        <v>19</v>
      </c>
      <c r="G15736" s="7" t="s">
        <v>37</v>
      </c>
      <c r="H15736" s="11">
        <v>45379</v>
      </c>
      <c r="I15736" s="6">
        <v>3</v>
      </c>
    </row>
    <row r="15737" spans="1:9">
      <c r="A15737" s="7" t="s">
        <v>42</v>
      </c>
      <c r="B15737" s="7" t="s">
        <v>31</v>
      </c>
      <c r="C15737" s="7" t="s">
        <v>58</v>
      </c>
      <c r="D15737" s="7">
        <v>35</v>
      </c>
      <c r="E15737" s="7">
        <v>1</v>
      </c>
      <c r="F15737" s="7" t="s">
        <v>18</v>
      </c>
      <c r="G15737" s="7" t="s">
        <v>1</v>
      </c>
      <c r="H15737" s="11">
        <v>45379</v>
      </c>
      <c r="I15737" s="6">
        <v>10</v>
      </c>
    </row>
    <row r="15738" spans="1:9">
      <c r="A15738" s="7" t="s">
        <v>42</v>
      </c>
      <c r="B15738" s="7" t="s">
        <v>31</v>
      </c>
      <c r="C15738" s="7" t="s">
        <v>58</v>
      </c>
      <c r="D15738" s="7">
        <v>35</v>
      </c>
      <c r="E15738" s="7">
        <v>2</v>
      </c>
      <c r="F15738" s="7" t="s">
        <v>18</v>
      </c>
      <c r="G15738" s="7" t="s">
        <v>36</v>
      </c>
      <c r="H15738" s="11">
        <v>45379</v>
      </c>
      <c r="I15738" s="6">
        <v>1613</v>
      </c>
    </row>
    <row r="15739" spans="1:9">
      <c r="A15739" s="7" t="s">
        <v>42</v>
      </c>
      <c r="B15739" s="7" t="s">
        <v>31</v>
      </c>
      <c r="C15739" s="7" t="s">
        <v>58</v>
      </c>
      <c r="D15739" s="7">
        <v>35</v>
      </c>
      <c r="E15739" s="7">
        <v>3</v>
      </c>
      <c r="F15739" s="7" t="s">
        <v>18</v>
      </c>
      <c r="G15739" s="7" t="s">
        <v>37</v>
      </c>
      <c r="H15739" s="11">
        <v>45379</v>
      </c>
      <c r="I15739" s="6">
        <v>348</v>
      </c>
    </row>
    <row r="15740" spans="1:9">
      <c r="A15740" s="7" t="s">
        <v>42</v>
      </c>
      <c r="B15740" s="7" t="s">
        <v>31</v>
      </c>
      <c r="C15740" s="7" t="s">
        <v>58</v>
      </c>
      <c r="D15740" s="7">
        <v>36</v>
      </c>
      <c r="E15740" s="7">
        <v>1</v>
      </c>
      <c r="F15740" s="7" t="s">
        <v>14</v>
      </c>
      <c r="G15740" s="7" t="s">
        <v>1</v>
      </c>
      <c r="H15740" s="11">
        <v>45379</v>
      </c>
      <c r="I15740" s="6">
        <v>93</v>
      </c>
    </row>
    <row r="15741" spans="1:9">
      <c r="A15741" s="7" t="s">
        <v>42</v>
      </c>
      <c r="B15741" s="7" t="s">
        <v>31</v>
      </c>
      <c r="C15741" s="7" t="s">
        <v>58</v>
      </c>
      <c r="D15741" s="7">
        <v>36</v>
      </c>
      <c r="E15741" s="7">
        <v>2</v>
      </c>
      <c r="F15741" s="7" t="s">
        <v>14</v>
      </c>
      <c r="G15741" s="7" t="s">
        <v>36</v>
      </c>
      <c r="H15741" s="11">
        <v>45379</v>
      </c>
      <c r="I15741" s="6">
        <v>14895</v>
      </c>
    </row>
    <row r="15742" spans="1:9">
      <c r="A15742" s="7" t="s">
        <v>42</v>
      </c>
      <c r="B15742" s="7" t="s">
        <v>31</v>
      </c>
      <c r="C15742" s="7" t="s">
        <v>58</v>
      </c>
      <c r="D15742" s="7">
        <v>36</v>
      </c>
      <c r="E15742" s="7">
        <v>3</v>
      </c>
      <c r="F15742" s="7" t="s">
        <v>14</v>
      </c>
      <c r="G15742" s="7" t="s">
        <v>37</v>
      </c>
      <c r="H15742" s="11">
        <v>45379</v>
      </c>
      <c r="I15742" s="6">
        <v>1845</v>
      </c>
    </row>
    <row r="15743" spans="1:9">
      <c r="A15743" s="7" t="s">
        <v>42</v>
      </c>
      <c r="B15743" s="7" t="s">
        <v>31</v>
      </c>
      <c r="C15743" s="7" t="s">
        <v>58</v>
      </c>
      <c r="D15743" s="7">
        <v>37</v>
      </c>
      <c r="E15743" s="7">
        <v>1</v>
      </c>
      <c r="F15743" s="7" t="s">
        <v>15</v>
      </c>
      <c r="G15743" s="7" t="s">
        <v>1</v>
      </c>
      <c r="H15743" s="11">
        <v>45379</v>
      </c>
      <c r="I15743" s="6">
        <v>337</v>
      </c>
    </row>
    <row r="15744" spans="1:9">
      <c r="A15744" s="7" t="s">
        <v>42</v>
      </c>
      <c r="B15744" s="7" t="s">
        <v>31</v>
      </c>
      <c r="C15744" s="7" t="s">
        <v>58</v>
      </c>
      <c r="D15744" s="7">
        <v>37</v>
      </c>
      <c r="E15744" s="7">
        <v>2</v>
      </c>
      <c r="F15744" s="7" t="s">
        <v>15</v>
      </c>
      <c r="G15744" s="7" t="s">
        <v>36</v>
      </c>
      <c r="H15744" s="11">
        <v>45379</v>
      </c>
      <c r="I15744" s="6">
        <v>74505</v>
      </c>
    </row>
    <row r="15745" spans="1:9">
      <c r="A15745" s="7" t="s">
        <v>42</v>
      </c>
      <c r="B15745" s="7" t="s">
        <v>31</v>
      </c>
      <c r="C15745" s="7" t="s">
        <v>58</v>
      </c>
      <c r="D15745" s="7">
        <v>37</v>
      </c>
      <c r="E15745" s="7">
        <v>3</v>
      </c>
      <c r="F15745" s="7" t="s">
        <v>15</v>
      </c>
      <c r="G15745" s="7" t="s">
        <v>37</v>
      </c>
      <c r="H15745" s="11">
        <v>45379</v>
      </c>
      <c r="I15745" s="6">
        <v>6597</v>
      </c>
    </row>
    <row r="15746" spans="1:9">
      <c r="A15746" s="7" t="s">
        <v>42</v>
      </c>
      <c r="B15746" s="7" t="s">
        <v>31</v>
      </c>
      <c r="C15746" s="7" t="s">
        <v>58</v>
      </c>
      <c r="D15746" s="7">
        <v>38</v>
      </c>
      <c r="E15746" s="7">
        <v>1</v>
      </c>
      <c r="F15746" s="7" t="s">
        <v>17</v>
      </c>
      <c r="G15746" s="7" t="s">
        <v>1</v>
      </c>
      <c r="H15746" s="11">
        <v>45379</v>
      </c>
      <c r="I15746" s="6">
        <v>99</v>
      </c>
    </row>
    <row r="15747" spans="1:9">
      <c r="A15747" s="7" t="s">
        <v>42</v>
      </c>
      <c r="B15747" s="7" t="s">
        <v>31</v>
      </c>
      <c r="C15747" s="7" t="s">
        <v>58</v>
      </c>
      <c r="D15747" s="7">
        <v>38</v>
      </c>
      <c r="E15747" s="7">
        <v>2</v>
      </c>
      <c r="F15747" s="7" t="s">
        <v>17</v>
      </c>
      <c r="G15747" s="7" t="s">
        <v>36</v>
      </c>
      <c r="H15747" s="11">
        <v>45379</v>
      </c>
      <c r="I15747" s="6">
        <v>15322</v>
      </c>
    </row>
    <row r="15748" spans="1:9">
      <c r="A15748" s="7" t="s">
        <v>42</v>
      </c>
      <c r="B15748" s="7" t="s">
        <v>31</v>
      </c>
      <c r="C15748" s="7" t="s">
        <v>58</v>
      </c>
      <c r="D15748" s="7">
        <v>38</v>
      </c>
      <c r="E15748" s="7">
        <v>3</v>
      </c>
      <c r="F15748" s="7" t="s">
        <v>17</v>
      </c>
      <c r="G15748" s="7" t="s">
        <v>37</v>
      </c>
      <c r="H15748" s="11">
        <v>45379</v>
      </c>
      <c r="I15748" s="6">
        <v>5564</v>
      </c>
    </row>
    <row r="15749" spans="1:9">
      <c r="A15749" s="7" t="s">
        <v>42</v>
      </c>
      <c r="B15749" s="7" t="s">
        <v>31</v>
      </c>
      <c r="C15749" s="7" t="s">
        <v>58</v>
      </c>
      <c r="D15749" s="7">
        <v>39</v>
      </c>
      <c r="E15749" s="7">
        <v>1</v>
      </c>
      <c r="F15749" s="7" t="s">
        <v>20</v>
      </c>
      <c r="G15749" s="7" t="s">
        <v>1</v>
      </c>
      <c r="H15749" s="11">
        <v>45379</v>
      </c>
      <c r="I15749" s="6">
        <v>621</v>
      </c>
    </row>
    <row r="15750" spans="1:9">
      <c r="A15750" s="7" t="s">
        <v>42</v>
      </c>
      <c r="B15750" s="7" t="s">
        <v>31</v>
      </c>
      <c r="C15750" s="7" t="s">
        <v>58</v>
      </c>
      <c r="D15750" s="7">
        <v>39</v>
      </c>
      <c r="E15750" s="7">
        <v>2</v>
      </c>
      <c r="F15750" s="7" t="s">
        <v>20</v>
      </c>
      <c r="G15750" s="7" t="s">
        <v>36</v>
      </c>
      <c r="H15750" s="11">
        <v>45379</v>
      </c>
      <c r="I15750" s="6">
        <v>124562</v>
      </c>
    </row>
    <row r="15751" spans="1:9">
      <c r="A15751" s="7" t="s">
        <v>42</v>
      </c>
      <c r="B15751" s="7" t="s">
        <v>31</v>
      </c>
      <c r="C15751" s="7" t="s">
        <v>58</v>
      </c>
      <c r="D15751" s="7">
        <v>39</v>
      </c>
      <c r="E15751" s="7">
        <v>3</v>
      </c>
      <c r="F15751" s="7" t="s">
        <v>20</v>
      </c>
      <c r="G15751" s="7" t="s">
        <v>37</v>
      </c>
      <c r="H15751" s="11">
        <v>45379</v>
      </c>
      <c r="I15751" s="6">
        <v>16408</v>
      </c>
    </row>
    <row r="15752" spans="1:9">
      <c r="A15752" s="7" t="s">
        <v>42</v>
      </c>
      <c r="B15752" s="7" t="s">
        <v>22</v>
      </c>
      <c r="C15752" s="7" t="s">
        <v>25</v>
      </c>
      <c r="D15752" s="7">
        <v>1</v>
      </c>
      <c r="E15752" s="7">
        <v>1</v>
      </c>
      <c r="F15752" s="7" t="s">
        <v>2</v>
      </c>
      <c r="G15752" s="7" t="s">
        <v>1</v>
      </c>
      <c r="H15752" s="11">
        <v>45471</v>
      </c>
      <c r="I15752" s="6">
        <v>116182</v>
      </c>
    </row>
    <row r="15753" spans="1:9">
      <c r="A15753" s="7" t="s">
        <v>42</v>
      </c>
      <c r="B15753" s="7" t="s">
        <v>22</v>
      </c>
      <c r="C15753" s="7" t="s">
        <v>25</v>
      </c>
      <c r="D15753" s="7">
        <v>1</v>
      </c>
      <c r="E15753" s="7">
        <v>2</v>
      </c>
      <c r="F15753" s="7" t="s">
        <v>2</v>
      </c>
      <c r="G15753" s="7" t="s">
        <v>36</v>
      </c>
      <c r="H15753" s="11">
        <v>45471</v>
      </c>
      <c r="I15753" s="6">
        <v>19886506</v>
      </c>
    </row>
    <row r="15754" spans="1:9">
      <c r="A15754" s="7" t="s">
        <v>42</v>
      </c>
      <c r="B15754" s="7" t="s">
        <v>22</v>
      </c>
      <c r="C15754" s="7" t="s">
        <v>26</v>
      </c>
      <c r="D15754" s="7">
        <v>2</v>
      </c>
      <c r="E15754" s="7">
        <v>1</v>
      </c>
      <c r="F15754" s="7" t="s">
        <v>3</v>
      </c>
      <c r="G15754" s="7" t="s">
        <v>1</v>
      </c>
      <c r="H15754" s="11">
        <v>45471</v>
      </c>
      <c r="I15754" s="6">
        <v>28025</v>
      </c>
    </row>
    <row r="15755" spans="1:9">
      <c r="A15755" s="7" t="s">
        <v>42</v>
      </c>
      <c r="B15755" s="7" t="s">
        <v>22</v>
      </c>
      <c r="C15755" s="7" t="s">
        <v>26</v>
      </c>
      <c r="D15755" s="7">
        <v>2</v>
      </c>
      <c r="E15755" s="7">
        <v>2</v>
      </c>
      <c r="F15755" s="7" t="s">
        <v>3</v>
      </c>
      <c r="G15755" s="7" t="s">
        <v>36</v>
      </c>
      <c r="H15755" s="11">
        <v>45471</v>
      </c>
      <c r="I15755" s="6">
        <v>5746531</v>
      </c>
    </row>
    <row r="15756" spans="1:9">
      <c r="A15756" s="7" t="s">
        <v>42</v>
      </c>
      <c r="B15756" s="7" t="s">
        <v>22</v>
      </c>
      <c r="C15756" s="7" t="s">
        <v>26</v>
      </c>
      <c r="D15756" s="7">
        <v>2</v>
      </c>
      <c r="E15756" s="7">
        <v>3</v>
      </c>
      <c r="F15756" s="7" t="s">
        <v>3</v>
      </c>
      <c r="G15756" s="7" t="s">
        <v>37</v>
      </c>
      <c r="H15756" s="11">
        <v>45471</v>
      </c>
      <c r="I15756" s="6">
        <v>2295875</v>
      </c>
    </row>
    <row r="15757" spans="1:9">
      <c r="A15757" s="7" t="s">
        <v>42</v>
      </c>
      <c r="B15757" s="7" t="s">
        <v>22</v>
      </c>
      <c r="C15757" s="7" t="s">
        <v>26</v>
      </c>
      <c r="D15757" s="7">
        <v>3</v>
      </c>
      <c r="E15757" s="7">
        <v>1</v>
      </c>
      <c r="F15757" s="7" t="s">
        <v>4</v>
      </c>
      <c r="G15757" s="7" t="s">
        <v>1</v>
      </c>
      <c r="H15757" s="11">
        <v>45471</v>
      </c>
      <c r="I15757" s="6">
        <v>6801</v>
      </c>
    </row>
    <row r="15758" spans="1:9">
      <c r="A15758" s="7" t="s">
        <v>42</v>
      </c>
      <c r="B15758" s="7" t="s">
        <v>22</v>
      </c>
      <c r="C15758" s="7" t="s">
        <v>26</v>
      </c>
      <c r="D15758" s="7">
        <v>3</v>
      </c>
      <c r="E15758" s="7">
        <v>2</v>
      </c>
      <c r="F15758" s="7" t="s">
        <v>4</v>
      </c>
      <c r="G15758" s="7" t="s">
        <v>36</v>
      </c>
      <c r="H15758" s="11">
        <v>45471</v>
      </c>
      <c r="I15758" s="6">
        <v>969635</v>
      </c>
    </row>
    <row r="15759" spans="1:9">
      <c r="A15759" s="7" t="s">
        <v>42</v>
      </c>
      <c r="B15759" s="7" t="s">
        <v>22</v>
      </c>
      <c r="C15759" s="7" t="s">
        <v>26</v>
      </c>
      <c r="D15759" s="7">
        <v>3</v>
      </c>
      <c r="E15759" s="7">
        <v>3</v>
      </c>
      <c r="F15759" s="7" t="s">
        <v>4</v>
      </c>
      <c r="G15759" s="7" t="s">
        <v>37</v>
      </c>
      <c r="H15759" s="11">
        <v>45471</v>
      </c>
      <c r="I15759" s="6">
        <v>37687</v>
      </c>
    </row>
    <row r="15760" spans="1:9">
      <c r="A15760" s="7" t="s">
        <v>42</v>
      </c>
      <c r="B15760" s="7" t="s">
        <v>22</v>
      </c>
      <c r="C15760" s="7" t="s">
        <v>26</v>
      </c>
      <c r="D15760" s="7">
        <v>4</v>
      </c>
      <c r="E15760" s="7">
        <v>1</v>
      </c>
      <c r="F15760" s="7" t="s">
        <v>5</v>
      </c>
      <c r="G15760" s="7" t="s">
        <v>1</v>
      </c>
      <c r="H15760" s="11">
        <v>45471</v>
      </c>
      <c r="I15760" s="6">
        <v>1628</v>
      </c>
    </row>
    <row r="15761" spans="1:9">
      <c r="A15761" s="7" t="s">
        <v>42</v>
      </c>
      <c r="B15761" s="7" t="s">
        <v>22</v>
      </c>
      <c r="C15761" s="7" t="s">
        <v>26</v>
      </c>
      <c r="D15761" s="7">
        <v>4</v>
      </c>
      <c r="E15761" s="7">
        <v>2</v>
      </c>
      <c r="F15761" s="7" t="s">
        <v>5</v>
      </c>
      <c r="G15761" s="7" t="s">
        <v>36</v>
      </c>
      <c r="H15761" s="11">
        <v>45471</v>
      </c>
      <c r="I15761" s="6">
        <v>265139</v>
      </c>
    </row>
    <row r="15762" spans="1:9">
      <c r="A15762" s="7" t="s">
        <v>42</v>
      </c>
      <c r="B15762" s="7" t="s">
        <v>22</v>
      </c>
      <c r="C15762" s="7" t="s">
        <v>26</v>
      </c>
      <c r="D15762" s="7">
        <v>4</v>
      </c>
      <c r="E15762" s="7">
        <v>3</v>
      </c>
      <c r="F15762" s="7" t="s">
        <v>5</v>
      </c>
      <c r="G15762" s="7" t="s">
        <v>37</v>
      </c>
      <c r="H15762" s="11">
        <v>45471</v>
      </c>
      <c r="I15762" s="6">
        <v>23801</v>
      </c>
    </row>
    <row r="15763" spans="1:9">
      <c r="A15763" s="7" t="s">
        <v>42</v>
      </c>
      <c r="B15763" s="7" t="s">
        <v>22</v>
      </c>
      <c r="C15763" s="7" t="s">
        <v>26</v>
      </c>
      <c r="D15763" s="7">
        <v>6</v>
      </c>
      <c r="E15763" s="7">
        <v>1</v>
      </c>
      <c r="F15763" s="7" t="s">
        <v>79</v>
      </c>
      <c r="G15763" s="7" t="s">
        <v>1</v>
      </c>
      <c r="H15763" s="11">
        <v>45471</v>
      </c>
      <c r="I15763" s="6">
        <v>2491</v>
      </c>
    </row>
    <row r="15764" spans="1:9">
      <c r="A15764" s="7" t="s">
        <v>42</v>
      </c>
      <c r="B15764" s="7" t="s">
        <v>22</v>
      </c>
      <c r="C15764" s="7" t="s">
        <v>26</v>
      </c>
      <c r="D15764" s="7">
        <v>6</v>
      </c>
      <c r="E15764" s="7">
        <v>2</v>
      </c>
      <c r="F15764" s="7" t="s">
        <v>79</v>
      </c>
      <c r="G15764" s="7" t="s">
        <v>36</v>
      </c>
      <c r="H15764" s="11">
        <v>45471</v>
      </c>
      <c r="I15764" s="6">
        <v>475407</v>
      </c>
    </row>
    <row r="15765" spans="1:9">
      <c r="A15765" s="7" t="s">
        <v>42</v>
      </c>
      <c r="B15765" s="7" t="s">
        <v>22</v>
      </c>
      <c r="C15765" s="7" t="s">
        <v>26</v>
      </c>
      <c r="D15765" s="7">
        <v>6</v>
      </c>
      <c r="E15765" s="7">
        <v>3</v>
      </c>
      <c r="F15765" s="7" t="s">
        <v>79</v>
      </c>
      <c r="G15765" s="7" t="s">
        <v>37</v>
      </c>
      <c r="H15765" s="11">
        <v>45471</v>
      </c>
      <c r="I15765" s="6">
        <v>84282</v>
      </c>
    </row>
    <row r="15766" spans="1:9">
      <c r="A15766" s="7" t="s">
        <v>42</v>
      </c>
      <c r="B15766" s="7" t="s">
        <v>22</v>
      </c>
      <c r="C15766" s="7" t="s">
        <v>26</v>
      </c>
      <c r="D15766" s="7">
        <v>7</v>
      </c>
      <c r="E15766" s="7">
        <v>1</v>
      </c>
      <c r="F15766" s="7" t="s">
        <v>80</v>
      </c>
      <c r="G15766" s="7" t="s">
        <v>1</v>
      </c>
      <c r="H15766" s="11">
        <v>45471</v>
      </c>
      <c r="I15766" s="6">
        <v>2824</v>
      </c>
    </row>
    <row r="15767" spans="1:9">
      <c r="A15767" s="7" t="s">
        <v>42</v>
      </c>
      <c r="B15767" s="7" t="s">
        <v>22</v>
      </c>
      <c r="C15767" s="7" t="s">
        <v>26</v>
      </c>
      <c r="D15767" s="7">
        <v>7</v>
      </c>
      <c r="E15767" s="7">
        <v>2</v>
      </c>
      <c r="F15767" s="7" t="s">
        <v>80</v>
      </c>
      <c r="G15767" s="7" t="s">
        <v>36</v>
      </c>
      <c r="H15767" s="11">
        <v>45471</v>
      </c>
      <c r="I15767" s="6">
        <v>592222</v>
      </c>
    </row>
    <row r="15768" spans="1:9">
      <c r="A15768" s="7" t="s">
        <v>42</v>
      </c>
      <c r="B15768" s="7" t="s">
        <v>22</v>
      </c>
      <c r="C15768" s="7" t="s">
        <v>26</v>
      </c>
      <c r="D15768" s="7">
        <v>7</v>
      </c>
      <c r="E15768" s="7">
        <v>3</v>
      </c>
      <c r="F15768" s="7" t="s">
        <v>80</v>
      </c>
      <c r="G15768" s="7" t="s">
        <v>37</v>
      </c>
      <c r="H15768" s="11">
        <v>45471</v>
      </c>
      <c r="I15768" s="6">
        <v>167853</v>
      </c>
    </row>
    <row r="15769" spans="1:9">
      <c r="A15769" s="7" t="s">
        <v>42</v>
      </c>
      <c r="B15769" s="7" t="s">
        <v>22</v>
      </c>
      <c r="C15769" s="7" t="s">
        <v>26</v>
      </c>
      <c r="D15769" s="7">
        <v>9</v>
      </c>
      <c r="E15769" s="7">
        <v>1</v>
      </c>
      <c r="F15769" s="7" t="s">
        <v>43</v>
      </c>
      <c r="G15769" s="7" t="s">
        <v>1</v>
      </c>
      <c r="H15769" s="11">
        <v>45471</v>
      </c>
      <c r="I15769" s="6">
        <v>4644</v>
      </c>
    </row>
    <row r="15770" spans="1:9">
      <c r="A15770" s="7" t="s">
        <v>42</v>
      </c>
      <c r="B15770" s="7" t="s">
        <v>22</v>
      </c>
      <c r="C15770" s="7" t="s">
        <v>26</v>
      </c>
      <c r="D15770" s="7">
        <v>9</v>
      </c>
      <c r="E15770" s="7">
        <v>2</v>
      </c>
      <c r="F15770" s="7" t="s">
        <v>43</v>
      </c>
      <c r="G15770" s="7" t="s">
        <v>36</v>
      </c>
      <c r="H15770" s="11">
        <v>45471</v>
      </c>
      <c r="I15770" s="6">
        <v>849105</v>
      </c>
    </row>
    <row r="15771" spans="1:9">
      <c r="A15771" s="7" t="s">
        <v>42</v>
      </c>
      <c r="B15771" s="7" t="s">
        <v>22</v>
      </c>
      <c r="C15771" s="7" t="s">
        <v>26</v>
      </c>
      <c r="D15771" s="7">
        <v>9</v>
      </c>
      <c r="E15771" s="7">
        <v>3</v>
      </c>
      <c r="F15771" s="7" t="s">
        <v>43</v>
      </c>
      <c r="G15771" s="7" t="s">
        <v>37</v>
      </c>
      <c r="H15771" s="11">
        <v>45471</v>
      </c>
      <c r="I15771" s="6">
        <v>373904</v>
      </c>
    </row>
    <row r="15772" spans="1:9">
      <c r="A15772" s="7" t="s">
        <v>42</v>
      </c>
      <c r="B15772" s="7" t="s">
        <v>22</v>
      </c>
      <c r="C15772" s="7" t="s">
        <v>26</v>
      </c>
      <c r="D15772" s="7">
        <v>10</v>
      </c>
      <c r="E15772" s="7">
        <v>1</v>
      </c>
      <c r="F15772" s="7" t="s">
        <v>44</v>
      </c>
      <c r="G15772" s="7" t="s">
        <v>1</v>
      </c>
      <c r="H15772" s="11">
        <v>45471</v>
      </c>
      <c r="I15772" s="6">
        <v>5032</v>
      </c>
    </row>
    <row r="15773" spans="1:9">
      <c r="A15773" s="7" t="s">
        <v>42</v>
      </c>
      <c r="B15773" s="7" t="s">
        <v>22</v>
      </c>
      <c r="C15773" s="7" t="s">
        <v>26</v>
      </c>
      <c r="D15773" s="7">
        <v>10</v>
      </c>
      <c r="E15773" s="7">
        <v>2</v>
      </c>
      <c r="F15773" s="7" t="s">
        <v>44</v>
      </c>
      <c r="G15773" s="7" t="s">
        <v>36</v>
      </c>
      <c r="H15773" s="11">
        <v>45471</v>
      </c>
      <c r="I15773" s="6">
        <v>1315120</v>
      </c>
    </row>
    <row r="15774" spans="1:9">
      <c r="A15774" s="7" t="s">
        <v>42</v>
      </c>
      <c r="B15774" s="7" t="s">
        <v>22</v>
      </c>
      <c r="C15774" s="7" t="s">
        <v>26</v>
      </c>
      <c r="D15774" s="7">
        <v>10</v>
      </c>
      <c r="E15774" s="7">
        <v>3</v>
      </c>
      <c r="F15774" s="7" t="s">
        <v>44</v>
      </c>
      <c r="G15774" s="7" t="s">
        <v>37</v>
      </c>
      <c r="H15774" s="11">
        <v>45471</v>
      </c>
      <c r="I15774" s="6">
        <v>716946</v>
      </c>
    </row>
    <row r="15775" spans="1:9">
      <c r="A15775" s="7" t="s">
        <v>42</v>
      </c>
      <c r="B15775" s="7" t="s">
        <v>22</v>
      </c>
      <c r="C15775" s="7" t="s">
        <v>26</v>
      </c>
      <c r="D15775" s="7">
        <v>11</v>
      </c>
      <c r="E15775" s="7">
        <v>1</v>
      </c>
      <c r="F15775" s="7" t="s">
        <v>45</v>
      </c>
      <c r="G15775" s="7" t="s">
        <v>1</v>
      </c>
      <c r="H15775" s="11">
        <v>45471</v>
      </c>
      <c r="I15775" s="6">
        <v>4605</v>
      </c>
    </row>
    <row r="15776" spans="1:9">
      <c r="A15776" s="7" t="s">
        <v>42</v>
      </c>
      <c r="B15776" s="7" t="s">
        <v>22</v>
      </c>
      <c r="C15776" s="7" t="s">
        <v>26</v>
      </c>
      <c r="D15776" s="7">
        <v>11</v>
      </c>
      <c r="E15776" s="7">
        <v>2</v>
      </c>
      <c r="F15776" s="7" t="s">
        <v>45</v>
      </c>
      <c r="G15776" s="7" t="s">
        <v>36</v>
      </c>
      <c r="H15776" s="11">
        <v>45471</v>
      </c>
      <c r="I15776" s="6">
        <v>1279903</v>
      </c>
    </row>
    <row r="15777" spans="1:9">
      <c r="A15777" s="7" t="s">
        <v>42</v>
      </c>
      <c r="B15777" s="7" t="s">
        <v>22</v>
      </c>
      <c r="C15777" s="7" t="s">
        <v>26</v>
      </c>
      <c r="D15777" s="7">
        <v>11</v>
      </c>
      <c r="E15777" s="7">
        <v>3</v>
      </c>
      <c r="F15777" s="7" t="s">
        <v>45</v>
      </c>
      <c r="G15777" s="7" t="s">
        <v>37</v>
      </c>
      <c r="H15777" s="11">
        <v>45471</v>
      </c>
      <c r="I15777" s="6">
        <v>891403</v>
      </c>
    </row>
    <row r="15778" spans="1:9">
      <c r="A15778" s="7" t="s">
        <v>42</v>
      </c>
      <c r="B15778" s="7" t="s">
        <v>22</v>
      </c>
      <c r="C15778" s="7" t="s">
        <v>46</v>
      </c>
      <c r="D15778" s="7">
        <v>12</v>
      </c>
      <c r="E15778" s="7">
        <v>1</v>
      </c>
      <c r="F15778" s="7" t="s">
        <v>47</v>
      </c>
      <c r="G15778" s="7" t="s">
        <v>1</v>
      </c>
      <c r="H15778" s="11">
        <v>45471</v>
      </c>
      <c r="I15778" s="6">
        <v>15210</v>
      </c>
    </row>
    <row r="15779" spans="1:9">
      <c r="A15779" s="7" t="s">
        <v>42</v>
      </c>
      <c r="B15779" s="7" t="s">
        <v>22</v>
      </c>
      <c r="C15779" s="7" t="s">
        <v>46</v>
      </c>
      <c r="D15779" s="7">
        <v>12</v>
      </c>
      <c r="E15779" s="7">
        <v>2</v>
      </c>
      <c r="F15779" s="7" t="s">
        <v>47</v>
      </c>
      <c r="G15779" s="7" t="s">
        <v>36</v>
      </c>
      <c r="H15779" s="11">
        <v>45471</v>
      </c>
      <c r="I15779" s="6">
        <v>2731141</v>
      </c>
    </row>
    <row r="15780" spans="1:9">
      <c r="A15780" s="7" t="s">
        <v>42</v>
      </c>
      <c r="B15780" s="7" t="s">
        <v>22</v>
      </c>
      <c r="C15780" s="7" t="s">
        <v>46</v>
      </c>
      <c r="D15780" s="7">
        <v>12</v>
      </c>
      <c r="E15780" s="7">
        <v>3</v>
      </c>
      <c r="F15780" s="7" t="s">
        <v>47</v>
      </c>
      <c r="G15780" s="7" t="s">
        <v>37</v>
      </c>
      <c r="H15780" s="11">
        <v>45471</v>
      </c>
      <c r="I15780" s="6">
        <v>775859</v>
      </c>
    </row>
    <row r="15781" spans="1:9">
      <c r="A15781" s="7" t="s">
        <v>42</v>
      </c>
      <c r="B15781" s="7" t="s">
        <v>22</v>
      </c>
      <c r="C15781" s="7" t="s">
        <v>46</v>
      </c>
      <c r="D15781" s="7">
        <v>13</v>
      </c>
      <c r="E15781" s="7">
        <v>1</v>
      </c>
      <c r="F15781" s="7" t="s">
        <v>48</v>
      </c>
      <c r="G15781" s="7" t="s">
        <v>1</v>
      </c>
      <c r="H15781" s="11">
        <v>45471</v>
      </c>
      <c r="I15781" s="6">
        <v>4814</v>
      </c>
    </row>
    <row r="15782" spans="1:9">
      <c r="A15782" s="7" t="s">
        <v>42</v>
      </c>
      <c r="B15782" s="7" t="s">
        <v>22</v>
      </c>
      <c r="C15782" s="7" t="s">
        <v>46</v>
      </c>
      <c r="D15782" s="7">
        <v>13</v>
      </c>
      <c r="E15782" s="7">
        <v>2</v>
      </c>
      <c r="F15782" s="7" t="s">
        <v>48</v>
      </c>
      <c r="G15782" s="7" t="s">
        <v>36</v>
      </c>
      <c r="H15782" s="11">
        <v>45471</v>
      </c>
      <c r="I15782" s="6">
        <v>962519</v>
      </c>
    </row>
    <row r="15783" spans="1:9">
      <c r="A15783" s="7" t="s">
        <v>42</v>
      </c>
      <c r="B15783" s="7" t="s">
        <v>22</v>
      </c>
      <c r="C15783" s="7" t="s">
        <v>46</v>
      </c>
      <c r="D15783" s="7">
        <v>13</v>
      </c>
      <c r="E15783" s="7">
        <v>3</v>
      </c>
      <c r="F15783" s="7" t="s">
        <v>48</v>
      </c>
      <c r="G15783" s="7" t="s">
        <v>37</v>
      </c>
      <c r="H15783" s="11">
        <v>45471</v>
      </c>
      <c r="I15783" s="6">
        <v>456597</v>
      </c>
    </row>
    <row r="15784" spans="1:9">
      <c r="A15784" s="7" t="s">
        <v>42</v>
      </c>
      <c r="B15784" s="7" t="s">
        <v>22</v>
      </c>
      <c r="C15784" s="7" t="s">
        <v>46</v>
      </c>
      <c r="D15784" s="7">
        <v>14</v>
      </c>
      <c r="E15784" s="7">
        <v>1</v>
      </c>
      <c r="F15784" s="7" t="s">
        <v>49</v>
      </c>
      <c r="G15784" s="7" t="s">
        <v>1</v>
      </c>
      <c r="H15784" s="11">
        <v>45471</v>
      </c>
      <c r="I15784" s="6">
        <v>4245</v>
      </c>
    </row>
    <row r="15785" spans="1:9">
      <c r="A15785" s="7" t="s">
        <v>42</v>
      </c>
      <c r="B15785" s="7" t="s">
        <v>22</v>
      </c>
      <c r="C15785" s="7" t="s">
        <v>46</v>
      </c>
      <c r="D15785" s="7">
        <v>14</v>
      </c>
      <c r="E15785" s="7">
        <v>2</v>
      </c>
      <c r="F15785" s="7" t="s">
        <v>49</v>
      </c>
      <c r="G15785" s="7" t="s">
        <v>36</v>
      </c>
      <c r="H15785" s="11">
        <v>45471</v>
      </c>
      <c r="I15785" s="6">
        <v>1113319</v>
      </c>
    </row>
    <row r="15786" spans="1:9">
      <c r="A15786" s="7" t="s">
        <v>42</v>
      </c>
      <c r="B15786" s="7" t="s">
        <v>22</v>
      </c>
      <c r="C15786" s="7" t="s">
        <v>46</v>
      </c>
      <c r="D15786" s="7">
        <v>14</v>
      </c>
      <c r="E15786" s="7">
        <v>3</v>
      </c>
      <c r="F15786" s="7" t="s">
        <v>49</v>
      </c>
      <c r="G15786" s="7" t="s">
        <v>37</v>
      </c>
      <c r="H15786" s="11">
        <v>45471</v>
      </c>
      <c r="I15786" s="6">
        <v>603830</v>
      </c>
    </row>
    <row r="15787" spans="1:9">
      <c r="A15787" s="7" t="s">
        <v>42</v>
      </c>
      <c r="B15787" s="7" t="s">
        <v>22</v>
      </c>
      <c r="C15787" s="7" t="s">
        <v>46</v>
      </c>
      <c r="D15787" s="7">
        <v>15</v>
      </c>
      <c r="E15787" s="7">
        <v>1</v>
      </c>
      <c r="F15787" s="7" t="s">
        <v>50</v>
      </c>
      <c r="G15787" s="7" t="s">
        <v>1</v>
      </c>
      <c r="H15787" s="11">
        <v>45471</v>
      </c>
      <c r="I15787" s="6">
        <v>3756</v>
      </c>
    </row>
    <row r="15788" spans="1:9">
      <c r="A15788" s="7" t="s">
        <v>42</v>
      </c>
      <c r="B15788" s="7" t="s">
        <v>22</v>
      </c>
      <c r="C15788" s="7" t="s">
        <v>46</v>
      </c>
      <c r="D15788" s="7">
        <v>15</v>
      </c>
      <c r="E15788" s="7">
        <v>2</v>
      </c>
      <c r="F15788" s="7" t="s">
        <v>50</v>
      </c>
      <c r="G15788" s="7" t="s">
        <v>36</v>
      </c>
      <c r="H15788" s="11">
        <v>45471</v>
      </c>
      <c r="I15788" s="6">
        <v>939552</v>
      </c>
    </row>
    <row r="15789" spans="1:9">
      <c r="A15789" s="7" t="s">
        <v>42</v>
      </c>
      <c r="B15789" s="7" t="s">
        <v>22</v>
      </c>
      <c r="C15789" s="7" t="s">
        <v>46</v>
      </c>
      <c r="D15789" s="7">
        <v>15</v>
      </c>
      <c r="E15789" s="7">
        <v>3</v>
      </c>
      <c r="F15789" s="7" t="s">
        <v>50</v>
      </c>
      <c r="G15789" s="7" t="s">
        <v>37</v>
      </c>
      <c r="H15789" s="11">
        <v>45471</v>
      </c>
      <c r="I15789" s="6">
        <v>459588</v>
      </c>
    </row>
    <row r="15790" spans="1:9">
      <c r="A15790" s="7" t="s">
        <v>42</v>
      </c>
      <c r="B15790" s="7" t="s">
        <v>22</v>
      </c>
      <c r="C15790" s="7" t="s">
        <v>51</v>
      </c>
      <c r="D15790" s="7">
        <v>16</v>
      </c>
      <c r="E15790" s="7">
        <v>1</v>
      </c>
      <c r="F15790" s="7" t="s">
        <v>52</v>
      </c>
      <c r="G15790" s="7" t="s">
        <v>1</v>
      </c>
      <c r="H15790" s="11">
        <v>45471</v>
      </c>
      <c r="I15790" s="6">
        <v>1804</v>
      </c>
    </row>
    <row r="15791" spans="1:9">
      <c r="A15791" s="7" t="s">
        <v>42</v>
      </c>
      <c r="B15791" s="7" t="s">
        <v>22</v>
      </c>
      <c r="C15791" s="7" t="s">
        <v>51</v>
      </c>
      <c r="D15791" s="7">
        <v>16</v>
      </c>
      <c r="E15791" s="7">
        <v>2</v>
      </c>
      <c r="F15791" s="7" t="s">
        <v>52</v>
      </c>
      <c r="G15791" s="7" t="s">
        <v>36</v>
      </c>
      <c r="H15791" s="11">
        <v>45471</v>
      </c>
      <c r="I15791" s="6">
        <v>434491</v>
      </c>
    </row>
    <row r="15792" spans="1:9">
      <c r="A15792" s="7" t="s">
        <v>42</v>
      </c>
      <c r="B15792" s="7" t="s">
        <v>22</v>
      </c>
      <c r="C15792" s="7" t="s">
        <v>51</v>
      </c>
      <c r="D15792" s="7">
        <v>16</v>
      </c>
      <c r="E15792" s="7">
        <v>3</v>
      </c>
      <c r="F15792" s="7" t="s">
        <v>52</v>
      </c>
      <c r="G15792" s="7" t="s">
        <v>37</v>
      </c>
      <c r="H15792" s="11">
        <v>45471</v>
      </c>
      <c r="I15792" s="6">
        <v>221974</v>
      </c>
    </row>
    <row r="15793" spans="1:9">
      <c r="A15793" s="7" t="s">
        <v>42</v>
      </c>
      <c r="B15793" s="7" t="s">
        <v>22</v>
      </c>
      <c r="C15793" s="7" t="s">
        <v>51</v>
      </c>
      <c r="D15793" s="7">
        <v>17</v>
      </c>
      <c r="E15793" s="7">
        <v>1</v>
      </c>
      <c r="F15793" s="7" t="s">
        <v>53</v>
      </c>
      <c r="G15793" s="7" t="s">
        <v>1</v>
      </c>
      <c r="H15793" s="11">
        <v>45471</v>
      </c>
      <c r="I15793" s="6">
        <v>533</v>
      </c>
    </row>
    <row r="15794" spans="1:9">
      <c r="A15794" s="7" t="s">
        <v>42</v>
      </c>
      <c r="B15794" s="7" t="s">
        <v>22</v>
      </c>
      <c r="C15794" s="7" t="s">
        <v>51</v>
      </c>
      <c r="D15794" s="7">
        <v>17</v>
      </c>
      <c r="E15794" s="7">
        <v>2</v>
      </c>
      <c r="F15794" s="7" t="s">
        <v>53</v>
      </c>
      <c r="G15794" s="7" t="s">
        <v>36</v>
      </c>
      <c r="H15794" s="11">
        <v>45471</v>
      </c>
      <c r="I15794" s="6">
        <v>142585</v>
      </c>
    </row>
    <row r="15795" spans="1:9">
      <c r="A15795" s="7" t="s">
        <v>42</v>
      </c>
      <c r="B15795" s="7" t="s">
        <v>22</v>
      </c>
      <c r="C15795" s="7" t="s">
        <v>51</v>
      </c>
      <c r="D15795" s="7">
        <v>17</v>
      </c>
      <c r="E15795" s="7">
        <v>3</v>
      </c>
      <c r="F15795" s="7" t="s">
        <v>53</v>
      </c>
      <c r="G15795" s="7" t="s">
        <v>37</v>
      </c>
      <c r="H15795" s="11">
        <v>45471</v>
      </c>
      <c r="I15795" s="6">
        <v>72970</v>
      </c>
    </row>
    <row r="15796" spans="1:9">
      <c r="A15796" s="7" t="s">
        <v>42</v>
      </c>
      <c r="B15796" s="7" t="s">
        <v>22</v>
      </c>
      <c r="C15796" s="7" t="s">
        <v>51</v>
      </c>
      <c r="D15796" s="7">
        <v>18</v>
      </c>
      <c r="E15796" s="7">
        <v>1</v>
      </c>
      <c r="F15796" s="7" t="s">
        <v>54</v>
      </c>
      <c r="G15796" s="7" t="s">
        <v>1</v>
      </c>
      <c r="H15796" s="11">
        <v>45471</v>
      </c>
      <c r="I15796" s="6">
        <v>590</v>
      </c>
    </row>
    <row r="15797" spans="1:9">
      <c r="A15797" s="7" t="s">
        <v>42</v>
      </c>
      <c r="B15797" s="7" t="s">
        <v>22</v>
      </c>
      <c r="C15797" s="7" t="s">
        <v>51</v>
      </c>
      <c r="D15797" s="7">
        <v>18</v>
      </c>
      <c r="E15797" s="7">
        <v>2</v>
      </c>
      <c r="F15797" s="7" t="s">
        <v>54</v>
      </c>
      <c r="G15797" s="7" t="s">
        <v>36</v>
      </c>
      <c r="H15797" s="11">
        <v>45471</v>
      </c>
      <c r="I15797" s="6">
        <v>187357</v>
      </c>
    </row>
    <row r="15798" spans="1:9">
      <c r="A15798" s="7" t="s">
        <v>42</v>
      </c>
      <c r="B15798" s="7" t="s">
        <v>22</v>
      </c>
      <c r="C15798" s="7" t="s">
        <v>51</v>
      </c>
      <c r="D15798" s="7">
        <v>18</v>
      </c>
      <c r="E15798" s="7">
        <v>3</v>
      </c>
      <c r="F15798" s="7" t="s">
        <v>54</v>
      </c>
      <c r="G15798" s="7" t="s">
        <v>37</v>
      </c>
      <c r="H15798" s="11">
        <v>45471</v>
      </c>
      <c r="I15798" s="6">
        <v>122278</v>
      </c>
    </row>
    <row r="15799" spans="1:9">
      <c r="A15799" s="7" t="s">
        <v>42</v>
      </c>
      <c r="B15799" s="7" t="s">
        <v>22</v>
      </c>
      <c r="C15799" s="7" t="s">
        <v>51</v>
      </c>
      <c r="D15799" s="7">
        <v>19</v>
      </c>
      <c r="E15799" s="7">
        <v>1</v>
      </c>
      <c r="F15799" s="7" t="s">
        <v>55</v>
      </c>
      <c r="G15799" s="7" t="s">
        <v>1</v>
      </c>
      <c r="H15799" s="11">
        <v>45471</v>
      </c>
      <c r="I15799" s="6">
        <v>1318</v>
      </c>
    </row>
    <row r="15800" spans="1:9">
      <c r="A15800" s="7" t="s">
        <v>42</v>
      </c>
      <c r="B15800" s="7" t="s">
        <v>22</v>
      </c>
      <c r="C15800" s="7" t="s">
        <v>51</v>
      </c>
      <c r="D15800" s="7">
        <v>19</v>
      </c>
      <c r="E15800" s="7">
        <v>2</v>
      </c>
      <c r="F15800" s="7" t="s">
        <v>55</v>
      </c>
      <c r="G15800" s="7" t="s">
        <v>36</v>
      </c>
      <c r="H15800" s="11">
        <v>45471</v>
      </c>
      <c r="I15800" s="6">
        <v>348885</v>
      </c>
    </row>
    <row r="15801" spans="1:9">
      <c r="A15801" s="7" t="s">
        <v>42</v>
      </c>
      <c r="B15801" s="7" t="s">
        <v>22</v>
      </c>
      <c r="C15801" s="7" t="s">
        <v>51</v>
      </c>
      <c r="D15801" s="7">
        <v>19</v>
      </c>
      <c r="E15801" s="7">
        <v>3</v>
      </c>
      <c r="F15801" s="7" t="s">
        <v>55</v>
      </c>
      <c r="G15801" s="7" t="s">
        <v>37</v>
      </c>
      <c r="H15801" s="11">
        <v>45471</v>
      </c>
      <c r="I15801" s="6">
        <v>186608</v>
      </c>
    </row>
    <row r="15802" spans="1:9">
      <c r="A15802" s="7" t="s">
        <v>42</v>
      </c>
      <c r="B15802" s="7" t="s">
        <v>22</v>
      </c>
      <c r="C15802" s="7" t="s">
        <v>27</v>
      </c>
      <c r="D15802" s="7">
        <v>20</v>
      </c>
      <c r="E15802" s="7">
        <v>1</v>
      </c>
      <c r="F15802" s="7" t="s">
        <v>6</v>
      </c>
      <c r="G15802" s="7" t="s">
        <v>1</v>
      </c>
      <c r="H15802" s="11">
        <v>45471</v>
      </c>
      <c r="I15802" s="6">
        <v>110</v>
      </c>
    </row>
    <row r="15803" spans="1:9">
      <c r="A15803" s="7" t="s">
        <v>42</v>
      </c>
      <c r="B15803" s="7" t="s">
        <v>22</v>
      </c>
      <c r="C15803" s="7" t="s">
        <v>27</v>
      </c>
      <c r="D15803" s="7">
        <v>21</v>
      </c>
      <c r="E15803" s="7">
        <v>1</v>
      </c>
      <c r="F15803" s="7" t="s">
        <v>7</v>
      </c>
      <c r="G15803" s="7" t="s">
        <v>1</v>
      </c>
      <c r="H15803" s="11">
        <v>45471</v>
      </c>
      <c r="I15803" s="6">
        <v>23</v>
      </c>
    </row>
    <row r="15804" spans="1:9">
      <c r="A15804" s="7" t="s">
        <v>42</v>
      </c>
      <c r="B15804" s="7" t="s">
        <v>22</v>
      </c>
      <c r="C15804" s="7" t="s">
        <v>27</v>
      </c>
      <c r="D15804" s="7">
        <v>22</v>
      </c>
      <c r="E15804" s="7">
        <v>1</v>
      </c>
      <c r="F15804" s="7" t="s">
        <v>8</v>
      </c>
      <c r="G15804" s="7" t="s">
        <v>1</v>
      </c>
      <c r="H15804" s="11">
        <v>45471</v>
      </c>
      <c r="I15804" s="6">
        <v>8</v>
      </c>
    </row>
    <row r="15805" spans="1:9">
      <c r="A15805" s="7" t="s">
        <v>42</v>
      </c>
      <c r="B15805" s="7" t="s">
        <v>22</v>
      </c>
      <c r="C15805" s="7" t="s">
        <v>27</v>
      </c>
      <c r="D15805" s="7">
        <v>23</v>
      </c>
      <c r="E15805" s="7">
        <v>1</v>
      </c>
      <c r="F15805" s="7" t="s">
        <v>9</v>
      </c>
      <c r="G15805" s="7" t="s">
        <v>1</v>
      </c>
      <c r="H15805" s="11">
        <v>45471</v>
      </c>
      <c r="I15805" s="6">
        <v>35</v>
      </c>
    </row>
    <row r="15806" spans="1:9">
      <c r="A15806" s="7" t="s">
        <v>42</v>
      </c>
      <c r="B15806" s="7" t="s">
        <v>22</v>
      </c>
      <c r="C15806" s="7" t="s">
        <v>27</v>
      </c>
      <c r="D15806" s="7">
        <v>24</v>
      </c>
      <c r="E15806" s="7">
        <v>1</v>
      </c>
      <c r="F15806" s="7" t="s">
        <v>10</v>
      </c>
      <c r="G15806" s="7" t="s">
        <v>1</v>
      </c>
      <c r="H15806" s="11">
        <v>45471</v>
      </c>
      <c r="I15806" s="6">
        <v>101</v>
      </c>
    </row>
    <row r="15807" spans="1:9">
      <c r="A15807" s="7" t="s">
        <v>42</v>
      </c>
      <c r="B15807" s="7" t="s">
        <v>22</v>
      </c>
      <c r="C15807" s="7" t="s">
        <v>56</v>
      </c>
      <c r="D15807" s="7">
        <v>25</v>
      </c>
      <c r="E15807" s="7">
        <v>1</v>
      </c>
      <c r="F15807" s="7" t="s">
        <v>11</v>
      </c>
      <c r="G15807" s="7" t="s">
        <v>1</v>
      </c>
      <c r="H15807" s="11">
        <v>45471</v>
      </c>
      <c r="I15807" s="6">
        <v>22004</v>
      </c>
    </row>
    <row r="15808" spans="1:9">
      <c r="A15808" s="7" t="s">
        <v>42</v>
      </c>
      <c r="B15808" s="7" t="s">
        <v>22</v>
      </c>
      <c r="C15808" s="7" t="s">
        <v>56</v>
      </c>
      <c r="D15808" s="7">
        <v>25</v>
      </c>
      <c r="E15808" s="7">
        <v>2</v>
      </c>
      <c r="F15808" s="7" t="s">
        <v>11</v>
      </c>
      <c r="G15808" s="7" t="s">
        <v>36</v>
      </c>
      <c r="H15808" s="11">
        <v>45471</v>
      </c>
      <c r="I15808" s="6">
        <v>3026063</v>
      </c>
    </row>
    <row r="15809" spans="1:9">
      <c r="A15809" s="7" t="s">
        <v>42</v>
      </c>
      <c r="B15809" s="7" t="s">
        <v>22</v>
      </c>
      <c r="C15809" s="7" t="s">
        <v>56</v>
      </c>
      <c r="D15809" s="7">
        <v>25</v>
      </c>
      <c r="E15809" s="7">
        <v>3</v>
      </c>
      <c r="F15809" s="7" t="s">
        <v>11</v>
      </c>
      <c r="G15809" s="7" t="s">
        <v>37</v>
      </c>
      <c r="H15809" s="11">
        <v>45471</v>
      </c>
      <c r="I15809" s="6">
        <v>201029</v>
      </c>
    </row>
    <row r="15810" spans="1:9">
      <c r="A15810" s="7" t="s">
        <v>42</v>
      </c>
      <c r="B15810" s="7" t="s">
        <v>22</v>
      </c>
      <c r="C15810" s="7" t="s">
        <v>56</v>
      </c>
      <c r="D15810" s="7">
        <v>26</v>
      </c>
      <c r="E15810" s="7">
        <v>1</v>
      </c>
      <c r="F15810" s="7" t="s">
        <v>30</v>
      </c>
      <c r="G15810" s="7" t="s">
        <v>1</v>
      </c>
      <c r="H15810" s="11">
        <v>45471</v>
      </c>
      <c r="I15810" s="6">
        <v>15212</v>
      </c>
    </row>
    <row r="15811" spans="1:9">
      <c r="A15811" s="7" t="s">
        <v>42</v>
      </c>
      <c r="B15811" s="7" t="s">
        <v>22</v>
      </c>
      <c r="C15811" s="7" t="s">
        <v>56</v>
      </c>
      <c r="D15811" s="7">
        <v>26</v>
      </c>
      <c r="E15811" s="7">
        <v>2</v>
      </c>
      <c r="F15811" s="7" t="s">
        <v>30</v>
      </c>
      <c r="G15811" s="7" t="s">
        <v>36</v>
      </c>
      <c r="H15811" s="11">
        <v>45471</v>
      </c>
      <c r="I15811" s="6">
        <v>1923869</v>
      </c>
    </row>
    <row r="15812" spans="1:9">
      <c r="A15812" s="7" t="s">
        <v>42</v>
      </c>
      <c r="B15812" s="7" t="s">
        <v>22</v>
      </c>
      <c r="C15812" s="7" t="s">
        <v>56</v>
      </c>
      <c r="D15812" s="7">
        <v>27</v>
      </c>
      <c r="E15812" s="7">
        <v>1</v>
      </c>
      <c r="F15812" s="7" t="s">
        <v>57</v>
      </c>
      <c r="G15812" s="7" t="s">
        <v>1</v>
      </c>
      <c r="H15812" s="11">
        <v>45471</v>
      </c>
      <c r="I15812" s="6">
        <v>16390</v>
      </c>
    </row>
    <row r="15813" spans="1:9">
      <c r="A15813" s="7" t="s">
        <v>42</v>
      </c>
      <c r="B15813" s="7" t="s">
        <v>22</v>
      </c>
      <c r="C15813" s="7" t="s">
        <v>56</v>
      </c>
      <c r="D15813" s="7">
        <v>27</v>
      </c>
      <c r="E15813" s="7">
        <v>2</v>
      </c>
      <c r="F15813" s="7" t="s">
        <v>57</v>
      </c>
      <c r="G15813" s="7" t="s">
        <v>36</v>
      </c>
      <c r="H15813" s="11">
        <v>45471</v>
      </c>
      <c r="I15813" s="6">
        <v>2090921</v>
      </c>
    </row>
    <row r="15814" spans="1:9">
      <c r="A15814" s="7" t="s">
        <v>42</v>
      </c>
      <c r="B15814" s="7" t="s">
        <v>22</v>
      </c>
      <c r="C15814" s="7" t="s">
        <v>56</v>
      </c>
      <c r="D15814" s="7">
        <v>27</v>
      </c>
      <c r="E15814" s="7">
        <v>3</v>
      </c>
      <c r="F15814" s="7" t="s">
        <v>57</v>
      </c>
      <c r="G15814" s="7" t="s">
        <v>37</v>
      </c>
      <c r="H15814" s="11">
        <v>45471</v>
      </c>
      <c r="I15814" s="6">
        <v>20401</v>
      </c>
    </row>
    <row r="15815" spans="1:9">
      <c r="A15815" s="7" t="s">
        <v>42</v>
      </c>
      <c r="B15815" s="7" t="s">
        <v>22</v>
      </c>
      <c r="C15815" s="7" t="s">
        <v>58</v>
      </c>
      <c r="D15815" s="7">
        <v>29</v>
      </c>
      <c r="E15815" s="7">
        <v>1</v>
      </c>
      <c r="F15815" s="7" t="s">
        <v>59</v>
      </c>
      <c r="G15815" s="7" t="s">
        <v>1</v>
      </c>
      <c r="H15815" s="11">
        <v>45471</v>
      </c>
      <c r="I15815" s="6">
        <v>90</v>
      </c>
    </row>
    <row r="15816" spans="1:9">
      <c r="A15816" s="7" t="s">
        <v>42</v>
      </c>
      <c r="B15816" s="7" t="s">
        <v>22</v>
      </c>
      <c r="C15816" s="7" t="s">
        <v>58</v>
      </c>
      <c r="D15816" s="7">
        <v>29</v>
      </c>
      <c r="E15816" s="7">
        <v>2</v>
      </c>
      <c r="F15816" s="7" t="s">
        <v>59</v>
      </c>
      <c r="G15816" s="7" t="s">
        <v>36</v>
      </c>
      <c r="H15816" s="11">
        <v>45471</v>
      </c>
      <c r="I15816" s="6">
        <v>16237</v>
      </c>
    </row>
    <row r="15817" spans="1:9">
      <c r="A15817" s="7" t="s">
        <v>42</v>
      </c>
      <c r="B15817" s="7" t="s">
        <v>22</v>
      </c>
      <c r="C15817" s="7" t="s">
        <v>58</v>
      </c>
      <c r="D15817" s="7">
        <v>29</v>
      </c>
      <c r="E15817" s="7">
        <v>3</v>
      </c>
      <c r="F15817" s="7" t="s">
        <v>59</v>
      </c>
      <c r="G15817" s="7" t="s">
        <v>37</v>
      </c>
      <c r="H15817" s="11">
        <v>45471</v>
      </c>
      <c r="I15817" s="6">
        <v>2685</v>
      </c>
    </row>
    <row r="15818" spans="1:9">
      <c r="A15818" s="7" t="s">
        <v>42</v>
      </c>
      <c r="B15818" s="7" t="s">
        <v>22</v>
      </c>
      <c r="C15818" s="7" t="s">
        <v>58</v>
      </c>
      <c r="D15818" s="7">
        <v>30</v>
      </c>
      <c r="E15818" s="7">
        <v>1</v>
      </c>
      <c r="F15818" s="7" t="s">
        <v>60</v>
      </c>
      <c r="G15818" s="7" t="s">
        <v>1</v>
      </c>
      <c r="H15818" s="11">
        <v>45471</v>
      </c>
      <c r="I15818" s="6">
        <v>17</v>
      </c>
    </row>
    <row r="15819" spans="1:9">
      <c r="A15819" s="7" t="s">
        <v>42</v>
      </c>
      <c r="B15819" s="7" t="s">
        <v>22</v>
      </c>
      <c r="C15819" s="7" t="s">
        <v>58</v>
      </c>
      <c r="D15819" s="7">
        <v>30</v>
      </c>
      <c r="E15819" s="7">
        <v>2</v>
      </c>
      <c r="F15819" s="7" t="s">
        <v>60</v>
      </c>
      <c r="G15819" s="7" t="s">
        <v>36</v>
      </c>
      <c r="H15819" s="11">
        <v>45471</v>
      </c>
      <c r="I15819" s="6">
        <v>1614</v>
      </c>
    </row>
    <row r="15820" spans="1:9">
      <c r="A15820" s="7" t="s">
        <v>42</v>
      </c>
      <c r="B15820" s="7" t="s">
        <v>22</v>
      </c>
      <c r="C15820" s="7" t="s">
        <v>58</v>
      </c>
      <c r="D15820" s="7">
        <v>30</v>
      </c>
      <c r="E15820" s="7">
        <v>3</v>
      </c>
      <c r="F15820" s="7" t="s">
        <v>60</v>
      </c>
      <c r="G15820" s="7" t="s">
        <v>37</v>
      </c>
      <c r="H15820" s="11">
        <v>45471</v>
      </c>
      <c r="I15820" s="6">
        <v>300</v>
      </c>
    </row>
    <row r="15821" spans="1:9">
      <c r="A15821" s="7" t="s">
        <v>42</v>
      </c>
      <c r="B15821" s="7" t="s">
        <v>22</v>
      </c>
      <c r="C15821" s="7" t="s">
        <v>58</v>
      </c>
      <c r="D15821" s="7">
        <v>31</v>
      </c>
      <c r="E15821" s="7">
        <v>1</v>
      </c>
      <c r="F15821" s="7" t="s">
        <v>12</v>
      </c>
      <c r="G15821" s="7" t="s">
        <v>1</v>
      </c>
      <c r="H15821" s="11">
        <v>45471</v>
      </c>
      <c r="I15821" s="6">
        <v>89</v>
      </c>
    </row>
    <row r="15822" spans="1:9">
      <c r="A15822" s="7" t="s">
        <v>42</v>
      </c>
      <c r="B15822" s="7" t="s">
        <v>22</v>
      </c>
      <c r="C15822" s="7" t="s">
        <v>58</v>
      </c>
      <c r="D15822" s="7">
        <v>31</v>
      </c>
      <c r="E15822" s="7">
        <v>2</v>
      </c>
      <c r="F15822" s="7" t="s">
        <v>12</v>
      </c>
      <c r="G15822" s="7" t="s">
        <v>36</v>
      </c>
      <c r="H15822" s="11">
        <v>45471</v>
      </c>
      <c r="I15822" s="6">
        <v>19378</v>
      </c>
    </row>
    <row r="15823" spans="1:9">
      <c r="A15823" s="7" t="s">
        <v>42</v>
      </c>
      <c r="B15823" s="7" t="s">
        <v>22</v>
      </c>
      <c r="C15823" s="7" t="s">
        <v>58</v>
      </c>
      <c r="D15823" s="7">
        <v>31</v>
      </c>
      <c r="E15823" s="7">
        <v>3</v>
      </c>
      <c r="F15823" s="7" t="s">
        <v>12</v>
      </c>
      <c r="G15823" s="7" t="s">
        <v>37</v>
      </c>
      <c r="H15823" s="11">
        <v>45471</v>
      </c>
      <c r="I15823" s="6">
        <v>2005</v>
      </c>
    </row>
    <row r="15824" spans="1:9">
      <c r="A15824" s="7" t="s">
        <v>42</v>
      </c>
      <c r="B15824" s="7" t="s">
        <v>22</v>
      </c>
      <c r="C15824" s="7" t="s">
        <v>58</v>
      </c>
      <c r="D15824" s="7">
        <v>32</v>
      </c>
      <c r="E15824" s="7">
        <v>1</v>
      </c>
      <c r="F15824" s="7" t="s">
        <v>13</v>
      </c>
      <c r="G15824" s="7" t="s">
        <v>1</v>
      </c>
      <c r="H15824" s="11">
        <v>45471</v>
      </c>
      <c r="I15824" s="6">
        <v>1800</v>
      </c>
    </row>
    <row r="15825" spans="1:9">
      <c r="A15825" s="7" t="s">
        <v>42</v>
      </c>
      <c r="B15825" s="7" t="s">
        <v>22</v>
      </c>
      <c r="C15825" s="7" t="s">
        <v>58</v>
      </c>
      <c r="D15825" s="7">
        <v>32</v>
      </c>
      <c r="E15825" s="7">
        <v>2</v>
      </c>
      <c r="F15825" s="7" t="s">
        <v>13</v>
      </c>
      <c r="G15825" s="7" t="s">
        <v>36</v>
      </c>
      <c r="H15825" s="11">
        <v>45471</v>
      </c>
      <c r="I15825" s="6">
        <v>247985</v>
      </c>
    </row>
    <row r="15826" spans="1:9">
      <c r="A15826" s="7" t="s">
        <v>42</v>
      </c>
      <c r="B15826" s="7" t="s">
        <v>22</v>
      </c>
      <c r="C15826" s="7" t="s">
        <v>58</v>
      </c>
      <c r="D15826" s="7">
        <v>32</v>
      </c>
      <c r="E15826" s="7">
        <v>3</v>
      </c>
      <c r="F15826" s="7" t="s">
        <v>13</v>
      </c>
      <c r="G15826" s="7" t="s">
        <v>37</v>
      </c>
      <c r="H15826" s="11">
        <v>45471</v>
      </c>
      <c r="I15826" s="6">
        <v>11336</v>
      </c>
    </row>
    <row r="15827" spans="1:9">
      <c r="A15827" s="7" t="s">
        <v>42</v>
      </c>
      <c r="B15827" s="7" t="s">
        <v>22</v>
      </c>
      <c r="C15827" s="7" t="s">
        <v>58</v>
      </c>
      <c r="D15827" s="7">
        <v>33</v>
      </c>
      <c r="E15827" s="7">
        <v>1</v>
      </c>
      <c r="F15827" s="7" t="s">
        <v>16</v>
      </c>
      <c r="G15827" s="7" t="s">
        <v>1</v>
      </c>
      <c r="H15827" s="11">
        <v>45471</v>
      </c>
      <c r="I15827" s="6">
        <v>164</v>
      </c>
    </row>
    <row r="15828" spans="1:9">
      <c r="A15828" s="7" t="s">
        <v>42</v>
      </c>
      <c r="B15828" s="7" t="s">
        <v>22</v>
      </c>
      <c r="C15828" s="7" t="s">
        <v>58</v>
      </c>
      <c r="D15828" s="7">
        <v>33</v>
      </c>
      <c r="E15828" s="7">
        <v>2</v>
      </c>
      <c r="F15828" s="7" t="s">
        <v>16</v>
      </c>
      <c r="G15828" s="7" t="s">
        <v>36</v>
      </c>
      <c r="H15828" s="11">
        <v>45471</v>
      </c>
      <c r="I15828" s="6">
        <v>208267</v>
      </c>
    </row>
    <row r="15829" spans="1:9">
      <c r="A15829" s="7" t="s">
        <v>42</v>
      </c>
      <c r="B15829" s="7" t="s">
        <v>22</v>
      </c>
      <c r="C15829" s="7" t="s">
        <v>58</v>
      </c>
      <c r="D15829" s="7">
        <v>33</v>
      </c>
      <c r="E15829" s="7">
        <v>3</v>
      </c>
      <c r="F15829" s="7" t="s">
        <v>16</v>
      </c>
      <c r="G15829" s="7" t="s">
        <v>37</v>
      </c>
      <c r="H15829" s="11">
        <v>45471</v>
      </c>
      <c r="I15829" s="6">
        <v>1989</v>
      </c>
    </row>
    <row r="15830" spans="1:9">
      <c r="A15830" s="7" t="s">
        <v>42</v>
      </c>
      <c r="B15830" s="7" t="s">
        <v>22</v>
      </c>
      <c r="C15830" s="7" t="s">
        <v>58</v>
      </c>
      <c r="D15830" s="7">
        <v>34</v>
      </c>
      <c r="E15830" s="7">
        <v>1</v>
      </c>
      <c r="F15830" s="7" t="s">
        <v>19</v>
      </c>
      <c r="G15830" s="7" t="s">
        <v>1</v>
      </c>
      <c r="H15830" s="11">
        <v>45471</v>
      </c>
      <c r="I15830" s="6">
        <v>465</v>
      </c>
    </row>
    <row r="15831" spans="1:9">
      <c r="A15831" s="7" t="s">
        <v>42</v>
      </c>
      <c r="B15831" s="7" t="s">
        <v>22</v>
      </c>
      <c r="C15831" s="7" t="s">
        <v>58</v>
      </c>
      <c r="D15831" s="7">
        <v>34</v>
      </c>
      <c r="E15831" s="7">
        <v>2</v>
      </c>
      <c r="F15831" s="7" t="s">
        <v>19</v>
      </c>
      <c r="G15831" s="7" t="s">
        <v>36</v>
      </c>
      <c r="H15831" s="11">
        <v>45471</v>
      </c>
      <c r="I15831" s="6">
        <v>100792</v>
      </c>
    </row>
    <row r="15832" spans="1:9">
      <c r="A15832" s="7" t="s">
        <v>42</v>
      </c>
      <c r="B15832" s="7" t="s">
        <v>22</v>
      </c>
      <c r="C15832" s="7" t="s">
        <v>58</v>
      </c>
      <c r="D15832" s="7">
        <v>34</v>
      </c>
      <c r="E15832" s="7">
        <v>3</v>
      </c>
      <c r="F15832" s="7" t="s">
        <v>19</v>
      </c>
      <c r="G15832" s="7" t="s">
        <v>37</v>
      </c>
      <c r="H15832" s="11">
        <v>45471</v>
      </c>
      <c r="I15832" s="6">
        <v>845</v>
      </c>
    </row>
    <row r="15833" spans="1:9">
      <c r="A15833" s="7" t="s">
        <v>42</v>
      </c>
      <c r="B15833" s="7" t="s">
        <v>22</v>
      </c>
      <c r="C15833" s="7" t="s">
        <v>58</v>
      </c>
      <c r="D15833" s="7">
        <v>35</v>
      </c>
      <c r="E15833" s="7">
        <v>1</v>
      </c>
      <c r="F15833" s="7" t="s">
        <v>18</v>
      </c>
      <c r="G15833" s="7" t="s">
        <v>1</v>
      </c>
      <c r="H15833" s="11">
        <v>45471</v>
      </c>
      <c r="I15833" s="6">
        <v>177</v>
      </c>
    </row>
    <row r="15834" spans="1:9">
      <c r="A15834" s="7" t="s">
        <v>42</v>
      </c>
      <c r="B15834" s="7" t="s">
        <v>22</v>
      </c>
      <c r="C15834" s="7" t="s">
        <v>58</v>
      </c>
      <c r="D15834" s="7">
        <v>35</v>
      </c>
      <c r="E15834" s="7">
        <v>2</v>
      </c>
      <c r="F15834" s="7" t="s">
        <v>18</v>
      </c>
      <c r="G15834" s="7" t="s">
        <v>36</v>
      </c>
      <c r="H15834" s="11">
        <v>45471</v>
      </c>
      <c r="I15834" s="6">
        <v>23420</v>
      </c>
    </row>
    <row r="15835" spans="1:9">
      <c r="A15835" s="7" t="s">
        <v>42</v>
      </c>
      <c r="B15835" s="7" t="s">
        <v>22</v>
      </c>
      <c r="C15835" s="7" t="s">
        <v>58</v>
      </c>
      <c r="D15835" s="7">
        <v>35</v>
      </c>
      <c r="E15835" s="7">
        <v>3</v>
      </c>
      <c r="F15835" s="7" t="s">
        <v>18</v>
      </c>
      <c r="G15835" s="7" t="s">
        <v>37</v>
      </c>
      <c r="H15835" s="11">
        <v>45471</v>
      </c>
      <c r="I15835" s="6">
        <v>946</v>
      </c>
    </row>
    <row r="15836" spans="1:9">
      <c r="A15836" s="7" t="s">
        <v>42</v>
      </c>
      <c r="B15836" s="7" t="s">
        <v>22</v>
      </c>
      <c r="C15836" s="7" t="s">
        <v>58</v>
      </c>
      <c r="D15836" s="7">
        <v>36</v>
      </c>
      <c r="E15836" s="7">
        <v>1</v>
      </c>
      <c r="F15836" s="7" t="s">
        <v>14</v>
      </c>
      <c r="G15836" s="7" t="s">
        <v>1</v>
      </c>
      <c r="H15836" s="11">
        <v>45471</v>
      </c>
      <c r="I15836" s="6">
        <v>862</v>
      </c>
    </row>
    <row r="15837" spans="1:9">
      <c r="A15837" s="7" t="s">
        <v>42</v>
      </c>
      <c r="B15837" s="7" t="s">
        <v>22</v>
      </c>
      <c r="C15837" s="7" t="s">
        <v>58</v>
      </c>
      <c r="D15837" s="7">
        <v>36</v>
      </c>
      <c r="E15837" s="7">
        <v>2</v>
      </c>
      <c r="F15837" s="7" t="s">
        <v>14</v>
      </c>
      <c r="G15837" s="7" t="s">
        <v>36</v>
      </c>
      <c r="H15837" s="11">
        <v>45471</v>
      </c>
      <c r="I15837" s="6">
        <v>96583</v>
      </c>
    </row>
    <row r="15838" spans="1:9">
      <c r="A15838" s="7" t="s">
        <v>42</v>
      </c>
      <c r="B15838" s="7" t="s">
        <v>22</v>
      </c>
      <c r="C15838" s="7" t="s">
        <v>58</v>
      </c>
      <c r="D15838" s="7">
        <v>36</v>
      </c>
      <c r="E15838" s="7">
        <v>3</v>
      </c>
      <c r="F15838" s="7" t="s">
        <v>14</v>
      </c>
      <c r="G15838" s="7" t="s">
        <v>37</v>
      </c>
      <c r="H15838" s="11">
        <v>45471</v>
      </c>
      <c r="I15838" s="6">
        <v>17097</v>
      </c>
    </row>
    <row r="15839" spans="1:9">
      <c r="A15839" s="7" t="s">
        <v>42</v>
      </c>
      <c r="B15839" s="7" t="s">
        <v>22</v>
      </c>
      <c r="C15839" s="7" t="s">
        <v>58</v>
      </c>
      <c r="D15839" s="7">
        <v>37</v>
      </c>
      <c r="E15839" s="7">
        <v>1</v>
      </c>
      <c r="F15839" s="7" t="s">
        <v>15</v>
      </c>
      <c r="G15839" s="7" t="s">
        <v>1</v>
      </c>
      <c r="H15839" s="11">
        <v>45471</v>
      </c>
      <c r="I15839" s="6">
        <v>4513</v>
      </c>
    </row>
    <row r="15840" spans="1:9">
      <c r="A15840" s="7" t="s">
        <v>42</v>
      </c>
      <c r="B15840" s="7" t="s">
        <v>22</v>
      </c>
      <c r="C15840" s="7" t="s">
        <v>58</v>
      </c>
      <c r="D15840" s="7">
        <v>37</v>
      </c>
      <c r="E15840" s="7">
        <v>2</v>
      </c>
      <c r="F15840" s="7" t="s">
        <v>15</v>
      </c>
      <c r="G15840" s="7" t="s">
        <v>36</v>
      </c>
      <c r="H15840" s="11">
        <v>45471</v>
      </c>
      <c r="I15840" s="6">
        <v>659568</v>
      </c>
    </row>
    <row r="15841" spans="1:9">
      <c r="A15841" s="7" t="s">
        <v>42</v>
      </c>
      <c r="B15841" s="7" t="s">
        <v>22</v>
      </c>
      <c r="C15841" s="7" t="s">
        <v>58</v>
      </c>
      <c r="D15841" s="7">
        <v>37</v>
      </c>
      <c r="E15841" s="7">
        <v>3</v>
      </c>
      <c r="F15841" s="7" t="s">
        <v>15</v>
      </c>
      <c r="G15841" s="7" t="s">
        <v>37</v>
      </c>
      <c r="H15841" s="11">
        <v>45471</v>
      </c>
      <c r="I15841" s="6">
        <v>34007</v>
      </c>
    </row>
    <row r="15842" spans="1:9">
      <c r="A15842" s="7" t="s">
        <v>42</v>
      </c>
      <c r="B15842" s="7" t="s">
        <v>22</v>
      </c>
      <c r="C15842" s="7" t="s">
        <v>58</v>
      </c>
      <c r="D15842" s="7">
        <v>38</v>
      </c>
      <c r="E15842" s="7">
        <v>1</v>
      </c>
      <c r="F15842" s="7" t="s">
        <v>17</v>
      </c>
      <c r="G15842" s="7" t="s">
        <v>1</v>
      </c>
      <c r="H15842" s="11">
        <v>45471</v>
      </c>
      <c r="I15842" s="6">
        <v>6710</v>
      </c>
    </row>
    <row r="15843" spans="1:9">
      <c r="A15843" s="7" t="s">
        <v>42</v>
      </c>
      <c r="B15843" s="7" t="s">
        <v>22</v>
      </c>
      <c r="C15843" s="7" t="s">
        <v>58</v>
      </c>
      <c r="D15843" s="7">
        <v>38</v>
      </c>
      <c r="E15843" s="7">
        <v>2</v>
      </c>
      <c r="F15843" s="7" t="s">
        <v>17</v>
      </c>
      <c r="G15843" s="7" t="s">
        <v>36</v>
      </c>
      <c r="H15843" s="11">
        <v>45471</v>
      </c>
      <c r="I15843" s="6">
        <v>684078</v>
      </c>
    </row>
    <row r="15844" spans="1:9">
      <c r="A15844" s="7" t="s">
        <v>42</v>
      </c>
      <c r="B15844" s="7" t="s">
        <v>22</v>
      </c>
      <c r="C15844" s="7" t="s">
        <v>58</v>
      </c>
      <c r="D15844" s="7">
        <v>38</v>
      </c>
      <c r="E15844" s="7">
        <v>3</v>
      </c>
      <c r="F15844" s="7" t="s">
        <v>17</v>
      </c>
      <c r="G15844" s="7" t="s">
        <v>37</v>
      </c>
      <c r="H15844" s="11">
        <v>45471</v>
      </c>
      <c r="I15844" s="6">
        <v>20216</v>
      </c>
    </row>
    <row r="15845" spans="1:9">
      <c r="A15845" s="7" t="s">
        <v>42</v>
      </c>
      <c r="B15845" s="7" t="s">
        <v>22</v>
      </c>
      <c r="C15845" s="7" t="s">
        <v>58</v>
      </c>
      <c r="D15845" s="7">
        <v>39</v>
      </c>
      <c r="E15845" s="7">
        <v>1</v>
      </c>
      <c r="F15845" s="7" t="s">
        <v>20</v>
      </c>
      <c r="G15845" s="7" t="s">
        <v>1</v>
      </c>
      <c r="H15845" s="11">
        <v>45471</v>
      </c>
      <c r="I15845" s="6">
        <v>7093</v>
      </c>
    </row>
    <row r="15846" spans="1:9">
      <c r="A15846" s="7" t="s">
        <v>42</v>
      </c>
      <c r="B15846" s="7" t="s">
        <v>22</v>
      </c>
      <c r="C15846" s="7" t="s">
        <v>58</v>
      </c>
      <c r="D15846" s="7">
        <v>39</v>
      </c>
      <c r="E15846" s="7">
        <v>2</v>
      </c>
      <c r="F15846" s="7" t="s">
        <v>20</v>
      </c>
      <c r="G15846" s="7" t="s">
        <v>36</v>
      </c>
      <c r="H15846" s="11">
        <v>45471</v>
      </c>
      <c r="I15846" s="6">
        <v>964940</v>
      </c>
    </row>
    <row r="15847" spans="1:9">
      <c r="A15847" s="7" t="s">
        <v>42</v>
      </c>
      <c r="B15847" s="7" t="s">
        <v>22</v>
      </c>
      <c r="C15847" s="7" t="s">
        <v>58</v>
      </c>
      <c r="D15847" s="7">
        <v>39</v>
      </c>
      <c r="E15847" s="7">
        <v>3</v>
      </c>
      <c r="F15847" s="7" t="s">
        <v>20</v>
      </c>
      <c r="G15847" s="7" t="s">
        <v>37</v>
      </c>
      <c r="H15847" s="11">
        <v>45471</v>
      </c>
      <c r="I15847" s="6">
        <v>109140</v>
      </c>
    </row>
    <row r="15848" spans="1:9">
      <c r="A15848" s="7" t="s">
        <v>42</v>
      </c>
      <c r="B15848" s="7" t="s">
        <v>31</v>
      </c>
      <c r="C15848" s="7" t="s">
        <v>25</v>
      </c>
      <c r="D15848" s="7">
        <v>1</v>
      </c>
      <c r="E15848" s="7">
        <v>1</v>
      </c>
      <c r="F15848" s="7" t="s">
        <v>2</v>
      </c>
      <c r="G15848" s="7" t="s">
        <v>1</v>
      </c>
      <c r="H15848" s="11">
        <v>45471</v>
      </c>
      <c r="I15848" s="6">
        <v>23008</v>
      </c>
    </row>
    <row r="15849" spans="1:9">
      <c r="A15849" s="7" t="s">
        <v>42</v>
      </c>
      <c r="B15849" s="7" t="s">
        <v>31</v>
      </c>
      <c r="C15849" s="7" t="s">
        <v>25</v>
      </c>
      <c r="D15849" s="7">
        <v>1</v>
      </c>
      <c r="E15849" s="7">
        <v>2</v>
      </c>
      <c r="F15849" s="7" t="s">
        <v>2</v>
      </c>
      <c r="G15849" s="7" t="s">
        <v>36</v>
      </c>
      <c r="H15849" s="11">
        <v>45471</v>
      </c>
      <c r="I15849" s="6">
        <v>4924662</v>
      </c>
    </row>
    <row r="15850" spans="1:9">
      <c r="A15850" s="7" t="s">
        <v>42</v>
      </c>
      <c r="B15850" s="7" t="s">
        <v>31</v>
      </c>
      <c r="C15850" s="7" t="s">
        <v>26</v>
      </c>
      <c r="D15850" s="7">
        <v>2</v>
      </c>
      <c r="E15850" s="7">
        <v>1</v>
      </c>
      <c r="F15850" s="7" t="s">
        <v>3</v>
      </c>
      <c r="G15850" s="7" t="s">
        <v>1</v>
      </c>
      <c r="H15850" s="11">
        <v>45471</v>
      </c>
      <c r="I15850" s="6">
        <v>6699</v>
      </c>
    </row>
    <row r="15851" spans="1:9">
      <c r="A15851" s="7" t="s">
        <v>42</v>
      </c>
      <c r="B15851" s="7" t="s">
        <v>31</v>
      </c>
      <c r="C15851" s="7" t="s">
        <v>26</v>
      </c>
      <c r="D15851" s="7">
        <v>2</v>
      </c>
      <c r="E15851" s="7">
        <v>2</v>
      </c>
      <c r="F15851" s="7" t="s">
        <v>3</v>
      </c>
      <c r="G15851" s="7" t="s">
        <v>36</v>
      </c>
      <c r="H15851" s="11">
        <v>45471</v>
      </c>
      <c r="I15851" s="6">
        <v>2047090</v>
      </c>
    </row>
    <row r="15852" spans="1:9">
      <c r="A15852" s="7" t="s">
        <v>42</v>
      </c>
      <c r="B15852" s="7" t="s">
        <v>31</v>
      </c>
      <c r="C15852" s="7" t="s">
        <v>26</v>
      </c>
      <c r="D15852" s="7">
        <v>2</v>
      </c>
      <c r="E15852" s="7">
        <v>3</v>
      </c>
      <c r="F15852" s="7" t="s">
        <v>3</v>
      </c>
      <c r="G15852" s="7" t="s">
        <v>37</v>
      </c>
      <c r="H15852" s="11">
        <v>45471</v>
      </c>
      <c r="I15852" s="6">
        <v>968611</v>
      </c>
    </row>
    <row r="15853" spans="1:9">
      <c r="A15853" s="7" t="s">
        <v>42</v>
      </c>
      <c r="B15853" s="7" t="s">
        <v>31</v>
      </c>
      <c r="C15853" s="7" t="s">
        <v>26</v>
      </c>
      <c r="D15853" s="7">
        <v>3</v>
      </c>
      <c r="E15853" s="7">
        <v>1</v>
      </c>
      <c r="F15853" s="7" t="s">
        <v>4</v>
      </c>
      <c r="G15853" s="7" t="s">
        <v>1</v>
      </c>
      <c r="H15853" s="11">
        <v>45471</v>
      </c>
      <c r="I15853" s="6">
        <v>1200</v>
      </c>
    </row>
    <row r="15854" spans="1:9">
      <c r="A15854" s="7" t="s">
        <v>42</v>
      </c>
      <c r="B15854" s="7" t="s">
        <v>31</v>
      </c>
      <c r="C15854" s="7" t="s">
        <v>26</v>
      </c>
      <c r="D15854" s="7">
        <v>3</v>
      </c>
      <c r="E15854" s="7">
        <v>2</v>
      </c>
      <c r="F15854" s="7" t="s">
        <v>4</v>
      </c>
      <c r="G15854" s="7" t="s">
        <v>36</v>
      </c>
      <c r="H15854" s="11">
        <v>45471</v>
      </c>
      <c r="I15854" s="6">
        <v>315636</v>
      </c>
    </row>
    <row r="15855" spans="1:9">
      <c r="A15855" s="7" t="s">
        <v>42</v>
      </c>
      <c r="B15855" s="7" t="s">
        <v>31</v>
      </c>
      <c r="C15855" s="7" t="s">
        <v>26</v>
      </c>
      <c r="D15855" s="7">
        <v>3</v>
      </c>
      <c r="E15855" s="7">
        <v>3</v>
      </c>
      <c r="F15855" s="7" t="s">
        <v>4</v>
      </c>
      <c r="G15855" s="7" t="s">
        <v>37</v>
      </c>
      <c r="H15855" s="11">
        <v>45471</v>
      </c>
      <c r="I15855" s="6">
        <v>13454</v>
      </c>
    </row>
    <row r="15856" spans="1:9">
      <c r="A15856" s="7" t="s">
        <v>42</v>
      </c>
      <c r="B15856" s="7" t="s">
        <v>31</v>
      </c>
      <c r="C15856" s="7" t="s">
        <v>26</v>
      </c>
      <c r="D15856" s="7">
        <v>4</v>
      </c>
      <c r="E15856" s="7">
        <v>1</v>
      </c>
      <c r="F15856" s="7" t="s">
        <v>5</v>
      </c>
      <c r="G15856" s="7" t="s">
        <v>1</v>
      </c>
      <c r="H15856" s="11">
        <v>45471</v>
      </c>
      <c r="I15856" s="6">
        <v>323</v>
      </c>
    </row>
    <row r="15857" spans="1:9">
      <c r="A15857" s="7" t="s">
        <v>42</v>
      </c>
      <c r="B15857" s="7" t="s">
        <v>31</v>
      </c>
      <c r="C15857" s="7" t="s">
        <v>26</v>
      </c>
      <c r="D15857" s="7">
        <v>4</v>
      </c>
      <c r="E15857" s="7">
        <v>2</v>
      </c>
      <c r="F15857" s="7" t="s">
        <v>5</v>
      </c>
      <c r="G15857" s="7" t="s">
        <v>36</v>
      </c>
      <c r="H15857" s="11">
        <v>45471</v>
      </c>
      <c r="I15857" s="6">
        <v>98903</v>
      </c>
    </row>
    <row r="15858" spans="1:9">
      <c r="A15858" s="7" t="s">
        <v>42</v>
      </c>
      <c r="B15858" s="7" t="s">
        <v>31</v>
      </c>
      <c r="C15858" s="7" t="s">
        <v>26</v>
      </c>
      <c r="D15858" s="7">
        <v>4</v>
      </c>
      <c r="E15858" s="7">
        <v>3</v>
      </c>
      <c r="F15858" s="7" t="s">
        <v>5</v>
      </c>
      <c r="G15858" s="7" t="s">
        <v>37</v>
      </c>
      <c r="H15858" s="11">
        <v>45471</v>
      </c>
      <c r="I15858" s="6">
        <v>8642</v>
      </c>
    </row>
    <row r="15859" spans="1:9">
      <c r="A15859" s="7" t="s">
        <v>42</v>
      </c>
      <c r="B15859" s="7" t="s">
        <v>31</v>
      </c>
      <c r="C15859" s="7" t="s">
        <v>26</v>
      </c>
      <c r="D15859" s="7">
        <v>6</v>
      </c>
      <c r="E15859" s="7">
        <v>1</v>
      </c>
      <c r="F15859" s="7" t="s">
        <v>79</v>
      </c>
      <c r="G15859" s="7" t="s">
        <v>1</v>
      </c>
      <c r="H15859" s="11">
        <v>45471</v>
      </c>
      <c r="I15859" s="6">
        <v>560</v>
      </c>
    </row>
    <row r="15860" spans="1:9">
      <c r="A15860" s="7" t="s">
        <v>42</v>
      </c>
      <c r="B15860" s="7" t="s">
        <v>31</v>
      </c>
      <c r="C15860" s="7" t="s">
        <v>26</v>
      </c>
      <c r="D15860" s="7">
        <v>6</v>
      </c>
      <c r="E15860" s="7">
        <v>2</v>
      </c>
      <c r="F15860" s="7" t="s">
        <v>79</v>
      </c>
      <c r="G15860" s="7" t="s">
        <v>36</v>
      </c>
      <c r="H15860" s="11">
        <v>45471</v>
      </c>
      <c r="I15860" s="6">
        <v>158304</v>
      </c>
    </row>
    <row r="15861" spans="1:9">
      <c r="A15861" s="7" t="s">
        <v>42</v>
      </c>
      <c r="B15861" s="7" t="s">
        <v>31</v>
      </c>
      <c r="C15861" s="7" t="s">
        <v>26</v>
      </c>
      <c r="D15861" s="7">
        <v>6</v>
      </c>
      <c r="E15861" s="7">
        <v>3</v>
      </c>
      <c r="F15861" s="7" t="s">
        <v>79</v>
      </c>
      <c r="G15861" s="7" t="s">
        <v>37</v>
      </c>
      <c r="H15861" s="11">
        <v>45471</v>
      </c>
      <c r="I15861" s="6">
        <v>24073</v>
      </c>
    </row>
    <row r="15862" spans="1:9">
      <c r="A15862" s="7" t="s">
        <v>42</v>
      </c>
      <c r="B15862" s="7" t="s">
        <v>31</v>
      </c>
      <c r="C15862" s="7" t="s">
        <v>26</v>
      </c>
      <c r="D15862" s="7">
        <v>7</v>
      </c>
      <c r="E15862" s="7">
        <v>1</v>
      </c>
      <c r="F15862" s="7" t="s">
        <v>80</v>
      </c>
      <c r="G15862" s="7" t="s">
        <v>1</v>
      </c>
      <c r="H15862" s="11">
        <v>45471</v>
      </c>
      <c r="I15862" s="6">
        <v>699</v>
      </c>
    </row>
    <row r="15863" spans="1:9">
      <c r="A15863" s="7" t="s">
        <v>42</v>
      </c>
      <c r="B15863" s="7" t="s">
        <v>31</v>
      </c>
      <c r="C15863" s="7" t="s">
        <v>26</v>
      </c>
      <c r="D15863" s="7">
        <v>7</v>
      </c>
      <c r="E15863" s="7">
        <v>2</v>
      </c>
      <c r="F15863" s="7" t="s">
        <v>80</v>
      </c>
      <c r="G15863" s="7" t="s">
        <v>36</v>
      </c>
      <c r="H15863" s="11">
        <v>45471</v>
      </c>
      <c r="I15863" s="6">
        <v>229223</v>
      </c>
    </row>
    <row r="15864" spans="1:9">
      <c r="A15864" s="7" t="s">
        <v>42</v>
      </c>
      <c r="B15864" s="7" t="s">
        <v>31</v>
      </c>
      <c r="C15864" s="7" t="s">
        <v>26</v>
      </c>
      <c r="D15864" s="7">
        <v>7</v>
      </c>
      <c r="E15864" s="7">
        <v>3</v>
      </c>
      <c r="F15864" s="7" t="s">
        <v>80</v>
      </c>
      <c r="G15864" s="7" t="s">
        <v>37</v>
      </c>
      <c r="H15864" s="11">
        <v>45471</v>
      </c>
      <c r="I15864" s="6">
        <v>64301</v>
      </c>
    </row>
    <row r="15865" spans="1:9">
      <c r="A15865" s="7" t="s">
        <v>42</v>
      </c>
      <c r="B15865" s="7" t="s">
        <v>31</v>
      </c>
      <c r="C15865" s="7" t="s">
        <v>26</v>
      </c>
      <c r="D15865" s="7">
        <v>9</v>
      </c>
      <c r="E15865" s="7">
        <v>1</v>
      </c>
      <c r="F15865" s="7" t="s">
        <v>43</v>
      </c>
      <c r="G15865" s="7" t="s">
        <v>1</v>
      </c>
      <c r="H15865" s="11">
        <v>45471</v>
      </c>
      <c r="I15865" s="6">
        <v>1452</v>
      </c>
    </row>
    <row r="15866" spans="1:9">
      <c r="A15866" s="7" t="s">
        <v>42</v>
      </c>
      <c r="B15866" s="7" t="s">
        <v>31</v>
      </c>
      <c r="C15866" s="7" t="s">
        <v>26</v>
      </c>
      <c r="D15866" s="7">
        <v>9</v>
      </c>
      <c r="E15866" s="7">
        <v>2</v>
      </c>
      <c r="F15866" s="7" t="s">
        <v>43</v>
      </c>
      <c r="G15866" s="7" t="s">
        <v>36</v>
      </c>
      <c r="H15866" s="11">
        <v>45471</v>
      </c>
      <c r="I15866" s="6">
        <v>387044</v>
      </c>
    </row>
    <row r="15867" spans="1:9">
      <c r="A15867" s="7" t="s">
        <v>42</v>
      </c>
      <c r="B15867" s="7" t="s">
        <v>31</v>
      </c>
      <c r="C15867" s="7" t="s">
        <v>26</v>
      </c>
      <c r="D15867" s="7">
        <v>9</v>
      </c>
      <c r="E15867" s="7">
        <v>3</v>
      </c>
      <c r="F15867" s="7" t="s">
        <v>43</v>
      </c>
      <c r="G15867" s="7" t="s">
        <v>37</v>
      </c>
      <c r="H15867" s="11">
        <v>45471</v>
      </c>
      <c r="I15867" s="6">
        <v>199042</v>
      </c>
    </row>
    <row r="15868" spans="1:9">
      <c r="A15868" s="7" t="s">
        <v>42</v>
      </c>
      <c r="B15868" s="7" t="s">
        <v>31</v>
      </c>
      <c r="C15868" s="7" t="s">
        <v>26</v>
      </c>
      <c r="D15868" s="7">
        <v>10</v>
      </c>
      <c r="E15868" s="7">
        <v>1</v>
      </c>
      <c r="F15868" s="7" t="s">
        <v>44</v>
      </c>
      <c r="G15868" s="7" t="s">
        <v>1</v>
      </c>
      <c r="H15868" s="11">
        <v>45471</v>
      </c>
      <c r="I15868" s="6">
        <v>1253</v>
      </c>
    </row>
    <row r="15869" spans="1:9">
      <c r="A15869" s="7" t="s">
        <v>42</v>
      </c>
      <c r="B15869" s="7" t="s">
        <v>31</v>
      </c>
      <c r="C15869" s="7" t="s">
        <v>26</v>
      </c>
      <c r="D15869" s="7">
        <v>10</v>
      </c>
      <c r="E15869" s="7">
        <v>2</v>
      </c>
      <c r="F15869" s="7" t="s">
        <v>44</v>
      </c>
      <c r="G15869" s="7" t="s">
        <v>36</v>
      </c>
      <c r="H15869" s="11">
        <v>45471</v>
      </c>
      <c r="I15869" s="6">
        <v>419586</v>
      </c>
    </row>
    <row r="15870" spans="1:9">
      <c r="A15870" s="7" t="s">
        <v>42</v>
      </c>
      <c r="B15870" s="7" t="s">
        <v>31</v>
      </c>
      <c r="C15870" s="7" t="s">
        <v>26</v>
      </c>
      <c r="D15870" s="7">
        <v>10</v>
      </c>
      <c r="E15870" s="7">
        <v>3</v>
      </c>
      <c r="F15870" s="7" t="s">
        <v>44</v>
      </c>
      <c r="G15870" s="7" t="s">
        <v>37</v>
      </c>
      <c r="H15870" s="11">
        <v>45471</v>
      </c>
      <c r="I15870" s="6">
        <v>280822</v>
      </c>
    </row>
    <row r="15871" spans="1:9">
      <c r="A15871" s="7" t="s">
        <v>42</v>
      </c>
      <c r="B15871" s="7" t="s">
        <v>31</v>
      </c>
      <c r="C15871" s="7" t="s">
        <v>26</v>
      </c>
      <c r="D15871" s="7">
        <v>11</v>
      </c>
      <c r="E15871" s="7">
        <v>1</v>
      </c>
      <c r="F15871" s="7" t="s">
        <v>45</v>
      </c>
      <c r="G15871" s="7" t="s">
        <v>1</v>
      </c>
      <c r="H15871" s="11">
        <v>45471</v>
      </c>
      <c r="I15871" s="6">
        <v>1212</v>
      </c>
    </row>
    <row r="15872" spans="1:9">
      <c r="A15872" s="7" t="s">
        <v>42</v>
      </c>
      <c r="B15872" s="7" t="s">
        <v>31</v>
      </c>
      <c r="C15872" s="7" t="s">
        <v>26</v>
      </c>
      <c r="D15872" s="7">
        <v>11</v>
      </c>
      <c r="E15872" s="7">
        <v>2</v>
      </c>
      <c r="F15872" s="7" t="s">
        <v>45</v>
      </c>
      <c r="G15872" s="7" t="s">
        <v>36</v>
      </c>
      <c r="H15872" s="11">
        <v>45471</v>
      </c>
      <c r="I15872" s="6">
        <v>438393</v>
      </c>
    </row>
    <row r="15873" spans="1:9">
      <c r="A15873" s="7" t="s">
        <v>42</v>
      </c>
      <c r="B15873" s="7" t="s">
        <v>31</v>
      </c>
      <c r="C15873" s="7" t="s">
        <v>26</v>
      </c>
      <c r="D15873" s="7">
        <v>11</v>
      </c>
      <c r="E15873" s="7">
        <v>3</v>
      </c>
      <c r="F15873" s="7" t="s">
        <v>45</v>
      </c>
      <c r="G15873" s="7" t="s">
        <v>37</v>
      </c>
      <c r="H15873" s="11">
        <v>45471</v>
      </c>
      <c r="I15873" s="6">
        <v>378276</v>
      </c>
    </row>
    <row r="15874" spans="1:9">
      <c r="A15874" s="7" t="s">
        <v>42</v>
      </c>
      <c r="B15874" s="7" t="s">
        <v>31</v>
      </c>
      <c r="C15874" s="7" t="s">
        <v>27</v>
      </c>
      <c r="D15874" s="7">
        <v>20</v>
      </c>
      <c r="E15874" s="7">
        <v>1</v>
      </c>
      <c r="F15874" s="7" t="s">
        <v>6</v>
      </c>
      <c r="G15874" s="7" t="s">
        <v>1</v>
      </c>
      <c r="H15874" s="11">
        <v>45471</v>
      </c>
      <c r="I15874" s="6">
        <v>12</v>
      </c>
    </row>
    <row r="15875" spans="1:9">
      <c r="A15875" s="7" t="s">
        <v>42</v>
      </c>
      <c r="B15875" s="7" t="s">
        <v>31</v>
      </c>
      <c r="C15875" s="7" t="s">
        <v>27</v>
      </c>
      <c r="D15875" s="7">
        <v>21</v>
      </c>
      <c r="E15875" s="7">
        <v>1</v>
      </c>
      <c r="F15875" s="7" t="s">
        <v>7</v>
      </c>
      <c r="G15875" s="7" t="s">
        <v>1</v>
      </c>
      <c r="H15875" s="11">
        <v>45471</v>
      </c>
      <c r="I15875" s="6">
        <v>2</v>
      </c>
    </row>
    <row r="15876" spans="1:9">
      <c r="A15876" s="7" t="s">
        <v>42</v>
      </c>
      <c r="B15876" s="7" t="s">
        <v>31</v>
      </c>
      <c r="C15876" s="7" t="s">
        <v>27</v>
      </c>
      <c r="D15876" s="7">
        <v>22</v>
      </c>
      <c r="E15876" s="7">
        <v>1</v>
      </c>
      <c r="F15876" s="7" t="s">
        <v>8</v>
      </c>
      <c r="G15876" s="7" t="s">
        <v>1</v>
      </c>
      <c r="H15876" s="11">
        <v>45471</v>
      </c>
      <c r="I15876" s="6">
        <v>4</v>
      </c>
    </row>
    <row r="15877" spans="1:9">
      <c r="A15877" s="7" t="s">
        <v>42</v>
      </c>
      <c r="B15877" s="7" t="s">
        <v>31</v>
      </c>
      <c r="C15877" s="7" t="s">
        <v>27</v>
      </c>
      <c r="D15877" s="7">
        <v>23</v>
      </c>
      <c r="E15877" s="7">
        <v>1</v>
      </c>
      <c r="F15877" s="7" t="s">
        <v>9</v>
      </c>
      <c r="G15877" s="7" t="s">
        <v>1</v>
      </c>
      <c r="H15877" s="11">
        <v>45471</v>
      </c>
      <c r="I15877" s="6">
        <v>1</v>
      </c>
    </row>
    <row r="15878" spans="1:9">
      <c r="A15878" s="7" t="s">
        <v>42</v>
      </c>
      <c r="B15878" s="7" t="s">
        <v>31</v>
      </c>
      <c r="C15878" s="7" t="s">
        <v>27</v>
      </c>
      <c r="D15878" s="7">
        <v>24</v>
      </c>
      <c r="E15878" s="7">
        <v>1</v>
      </c>
      <c r="F15878" s="7" t="s">
        <v>10</v>
      </c>
      <c r="G15878" s="7" t="s">
        <v>1</v>
      </c>
      <c r="H15878" s="11">
        <v>45471</v>
      </c>
      <c r="I15878" s="6">
        <v>17</v>
      </c>
    </row>
    <row r="15879" spans="1:9">
      <c r="A15879" s="7" t="s">
        <v>42</v>
      </c>
      <c r="B15879" s="7" t="s">
        <v>31</v>
      </c>
      <c r="C15879" s="7" t="s">
        <v>56</v>
      </c>
      <c r="D15879" s="7">
        <v>25</v>
      </c>
      <c r="E15879" s="7">
        <v>1</v>
      </c>
      <c r="F15879" s="7" t="s">
        <v>11</v>
      </c>
      <c r="G15879" s="7" t="s">
        <v>1</v>
      </c>
      <c r="H15879" s="11">
        <v>45471</v>
      </c>
      <c r="I15879" s="6">
        <v>1487</v>
      </c>
    </row>
    <row r="15880" spans="1:9">
      <c r="A15880" s="7" t="s">
        <v>42</v>
      </c>
      <c r="B15880" s="7" t="s">
        <v>31</v>
      </c>
      <c r="C15880" s="7" t="s">
        <v>56</v>
      </c>
      <c r="D15880" s="7">
        <v>25</v>
      </c>
      <c r="E15880" s="7">
        <v>2</v>
      </c>
      <c r="F15880" s="7" t="s">
        <v>11</v>
      </c>
      <c r="G15880" s="7" t="s">
        <v>36</v>
      </c>
      <c r="H15880" s="11">
        <v>45471</v>
      </c>
      <c r="I15880" s="6">
        <v>309904</v>
      </c>
    </row>
    <row r="15881" spans="1:9">
      <c r="A15881" s="7" t="s">
        <v>42</v>
      </c>
      <c r="B15881" s="7" t="s">
        <v>31</v>
      </c>
      <c r="C15881" s="7" t="s">
        <v>56</v>
      </c>
      <c r="D15881" s="7">
        <v>25</v>
      </c>
      <c r="E15881" s="7">
        <v>3</v>
      </c>
      <c r="F15881" s="7" t="s">
        <v>11</v>
      </c>
      <c r="G15881" s="7" t="s">
        <v>37</v>
      </c>
      <c r="H15881" s="11">
        <v>45471</v>
      </c>
      <c r="I15881" s="6">
        <v>33825</v>
      </c>
    </row>
    <row r="15882" spans="1:9">
      <c r="A15882" s="7" t="s">
        <v>42</v>
      </c>
      <c r="B15882" s="7" t="s">
        <v>31</v>
      </c>
      <c r="C15882" s="7" t="s">
        <v>56</v>
      </c>
      <c r="D15882" s="7">
        <v>26</v>
      </c>
      <c r="E15882" s="7">
        <v>1</v>
      </c>
      <c r="F15882" s="7" t="s">
        <v>30</v>
      </c>
      <c r="G15882" s="7" t="s">
        <v>1</v>
      </c>
      <c r="H15882" s="11">
        <v>45471</v>
      </c>
      <c r="I15882" s="6">
        <v>973</v>
      </c>
    </row>
    <row r="15883" spans="1:9">
      <c r="A15883" s="7" t="s">
        <v>42</v>
      </c>
      <c r="B15883" s="7" t="s">
        <v>31</v>
      </c>
      <c r="C15883" s="7" t="s">
        <v>56</v>
      </c>
      <c r="D15883" s="7">
        <v>26</v>
      </c>
      <c r="E15883" s="7">
        <v>2</v>
      </c>
      <c r="F15883" s="7" t="s">
        <v>30</v>
      </c>
      <c r="G15883" s="7" t="s">
        <v>36</v>
      </c>
      <c r="H15883" s="11">
        <v>45471</v>
      </c>
      <c r="I15883" s="6">
        <v>178320</v>
      </c>
    </row>
    <row r="15884" spans="1:9">
      <c r="A15884" s="7" t="s">
        <v>42</v>
      </c>
      <c r="B15884" s="7" t="s">
        <v>31</v>
      </c>
      <c r="C15884" s="7" t="s">
        <v>56</v>
      </c>
      <c r="D15884" s="7">
        <v>27</v>
      </c>
      <c r="E15884" s="7">
        <v>1</v>
      </c>
      <c r="F15884" s="7" t="s">
        <v>57</v>
      </c>
      <c r="G15884" s="7" t="s">
        <v>1</v>
      </c>
      <c r="H15884" s="11">
        <v>45471</v>
      </c>
      <c r="I15884" s="6">
        <v>1038</v>
      </c>
    </row>
    <row r="15885" spans="1:9">
      <c r="A15885" s="7" t="s">
        <v>42</v>
      </c>
      <c r="B15885" s="7" t="s">
        <v>31</v>
      </c>
      <c r="C15885" s="7" t="s">
        <v>56</v>
      </c>
      <c r="D15885" s="7">
        <v>27</v>
      </c>
      <c r="E15885" s="7">
        <v>2</v>
      </c>
      <c r="F15885" s="7" t="s">
        <v>57</v>
      </c>
      <c r="G15885" s="7" t="s">
        <v>36</v>
      </c>
      <c r="H15885" s="11">
        <v>45471</v>
      </c>
      <c r="I15885" s="6">
        <v>191137</v>
      </c>
    </row>
    <row r="15886" spans="1:9">
      <c r="A15886" s="7" t="s">
        <v>42</v>
      </c>
      <c r="B15886" s="7" t="s">
        <v>31</v>
      </c>
      <c r="C15886" s="7" t="s">
        <v>56</v>
      </c>
      <c r="D15886" s="7">
        <v>27</v>
      </c>
      <c r="E15886" s="7">
        <v>3</v>
      </c>
      <c r="F15886" s="7" t="s">
        <v>57</v>
      </c>
      <c r="G15886" s="7" t="s">
        <v>37</v>
      </c>
      <c r="H15886" s="11">
        <v>45471</v>
      </c>
      <c r="I15886" s="6">
        <v>2664</v>
      </c>
    </row>
    <row r="15887" spans="1:9">
      <c r="A15887" s="7" t="s">
        <v>42</v>
      </c>
      <c r="B15887" s="7" t="s">
        <v>31</v>
      </c>
      <c r="C15887" s="7" t="s">
        <v>58</v>
      </c>
      <c r="D15887" s="7">
        <v>29</v>
      </c>
      <c r="E15887" s="7">
        <v>1</v>
      </c>
      <c r="F15887" s="7" t="s">
        <v>59</v>
      </c>
      <c r="G15887" s="7" t="s">
        <v>1</v>
      </c>
      <c r="H15887" s="11">
        <v>45471</v>
      </c>
      <c r="I15887" s="6">
        <v>29</v>
      </c>
    </row>
    <row r="15888" spans="1:9">
      <c r="A15888" s="7" t="s">
        <v>42</v>
      </c>
      <c r="B15888" s="7" t="s">
        <v>31</v>
      </c>
      <c r="C15888" s="7" t="s">
        <v>58</v>
      </c>
      <c r="D15888" s="7">
        <v>29</v>
      </c>
      <c r="E15888" s="7">
        <v>2</v>
      </c>
      <c r="F15888" s="7" t="s">
        <v>59</v>
      </c>
      <c r="G15888" s="7" t="s">
        <v>36</v>
      </c>
      <c r="H15888" s="11">
        <v>45471</v>
      </c>
      <c r="I15888" s="6">
        <v>9308</v>
      </c>
    </row>
    <row r="15889" spans="1:9">
      <c r="A15889" s="7" t="s">
        <v>42</v>
      </c>
      <c r="B15889" s="7" t="s">
        <v>31</v>
      </c>
      <c r="C15889" s="7" t="s">
        <v>58</v>
      </c>
      <c r="D15889" s="7">
        <v>29</v>
      </c>
      <c r="E15889" s="7">
        <v>3</v>
      </c>
      <c r="F15889" s="7" t="s">
        <v>59</v>
      </c>
      <c r="G15889" s="7" t="s">
        <v>37</v>
      </c>
      <c r="H15889" s="11">
        <v>45471</v>
      </c>
      <c r="I15889" s="6">
        <v>533</v>
      </c>
    </row>
    <row r="15890" spans="1:9">
      <c r="A15890" s="7" t="s">
        <v>42</v>
      </c>
      <c r="B15890" s="7" t="s">
        <v>31</v>
      </c>
      <c r="C15890" s="7" t="s">
        <v>58</v>
      </c>
      <c r="D15890" s="7">
        <v>30</v>
      </c>
      <c r="E15890" s="7">
        <v>1</v>
      </c>
      <c r="F15890" s="7" t="s">
        <v>60</v>
      </c>
      <c r="G15890" s="7" t="s">
        <v>1</v>
      </c>
      <c r="H15890" s="11">
        <v>45471</v>
      </c>
      <c r="I15890" s="6">
        <v>3</v>
      </c>
    </row>
    <row r="15891" spans="1:9">
      <c r="A15891" s="7" t="s">
        <v>42</v>
      </c>
      <c r="B15891" s="7" t="s">
        <v>31</v>
      </c>
      <c r="C15891" s="7" t="s">
        <v>58</v>
      </c>
      <c r="D15891" s="7">
        <v>30</v>
      </c>
      <c r="E15891" s="7">
        <v>2</v>
      </c>
      <c r="F15891" s="7" t="s">
        <v>60</v>
      </c>
      <c r="G15891" s="7" t="s">
        <v>36</v>
      </c>
      <c r="H15891" s="11">
        <v>45471</v>
      </c>
      <c r="I15891" s="6">
        <v>246</v>
      </c>
    </row>
    <row r="15892" spans="1:9">
      <c r="A15892" s="7" t="s">
        <v>42</v>
      </c>
      <c r="B15892" s="7" t="s">
        <v>31</v>
      </c>
      <c r="C15892" s="7" t="s">
        <v>58</v>
      </c>
      <c r="D15892" s="7">
        <v>31</v>
      </c>
      <c r="E15892" s="7">
        <v>1</v>
      </c>
      <c r="F15892" s="7" t="s">
        <v>12</v>
      </c>
      <c r="G15892" s="7" t="s">
        <v>1</v>
      </c>
      <c r="H15892" s="11">
        <v>45471</v>
      </c>
      <c r="I15892" s="6">
        <v>11</v>
      </c>
    </row>
    <row r="15893" spans="1:9">
      <c r="A15893" s="7" t="s">
        <v>42</v>
      </c>
      <c r="B15893" s="7" t="s">
        <v>31</v>
      </c>
      <c r="C15893" s="7" t="s">
        <v>58</v>
      </c>
      <c r="D15893" s="7">
        <v>31</v>
      </c>
      <c r="E15893" s="7">
        <v>2</v>
      </c>
      <c r="F15893" s="7" t="s">
        <v>12</v>
      </c>
      <c r="G15893" s="7" t="s">
        <v>36</v>
      </c>
      <c r="H15893" s="11">
        <v>45471</v>
      </c>
      <c r="I15893" s="6">
        <v>3341</v>
      </c>
    </row>
    <row r="15894" spans="1:9">
      <c r="A15894" s="7" t="s">
        <v>42</v>
      </c>
      <c r="B15894" s="7" t="s">
        <v>31</v>
      </c>
      <c r="C15894" s="7" t="s">
        <v>58</v>
      </c>
      <c r="D15894" s="7">
        <v>31</v>
      </c>
      <c r="E15894" s="7">
        <v>3</v>
      </c>
      <c r="F15894" s="7" t="s">
        <v>12</v>
      </c>
      <c r="G15894" s="7" t="s">
        <v>37</v>
      </c>
      <c r="H15894" s="11">
        <v>45471</v>
      </c>
      <c r="I15894" s="6">
        <v>20</v>
      </c>
    </row>
    <row r="15895" spans="1:9">
      <c r="A15895" s="7" t="s">
        <v>42</v>
      </c>
      <c r="B15895" s="7" t="s">
        <v>31</v>
      </c>
      <c r="C15895" s="7" t="s">
        <v>58</v>
      </c>
      <c r="D15895" s="7">
        <v>32</v>
      </c>
      <c r="E15895" s="7">
        <v>1</v>
      </c>
      <c r="F15895" s="7" t="s">
        <v>13</v>
      </c>
      <c r="G15895" s="7" t="s">
        <v>1</v>
      </c>
      <c r="H15895" s="11">
        <v>45471</v>
      </c>
      <c r="I15895" s="6">
        <v>166</v>
      </c>
    </row>
    <row r="15896" spans="1:9">
      <c r="A15896" s="7" t="s">
        <v>42</v>
      </c>
      <c r="B15896" s="7" t="s">
        <v>31</v>
      </c>
      <c r="C15896" s="7" t="s">
        <v>58</v>
      </c>
      <c r="D15896" s="7">
        <v>32</v>
      </c>
      <c r="E15896" s="7">
        <v>2</v>
      </c>
      <c r="F15896" s="7" t="s">
        <v>13</v>
      </c>
      <c r="G15896" s="7" t="s">
        <v>36</v>
      </c>
      <c r="H15896" s="11">
        <v>45471</v>
      </c>
      <c r="I15896" s="6">
        <v>38604</v>
      </c>
    </row>
    <row r="15897" spans="1:9">
      <c r="A15897" s="7" t="s">
        <v>42</v>
      </c>
      <c r="B15897" s="7" t="s">
        <v>31</v>
      </c>
      <c r="C15897" s="7" t="s">
        <v>58</v>
      </c>
      <c r="D15897" s="7">
        <v>32</v>
      </c>
      <c r="E15897" s="7">
        <v>3</v>
      </c>
      <c r="F15897" s="7" t="s">
        <v>13</v>
      </c>
      <c r="G15897" s="7" t="s">
        <v>37</v>
      </c>
      <c r="H15897" s="11">
        <v>45471</v>
      </c>
      <c r="I15897" s="6">
        <v>2481</v>
      </c>
    </row>
    <row r="15898" spans="1:9">
      <c r="A15898" s="7" t="s">
        <v>42</v>
      </c>
      <c r="B15898" s="7" t="s">
        <v>31</v>
      </c>
      <c r="C15898" s="7" t="s">
        <v>58</v>
      </c>
      <c r="D15898" s="7">
        <v>33</v>
      </c>
      <c r="E15898" s="7">
        <v>1</v>
      </c>
      <c r="F15898" s="7" t="s">
        <v>16</v>
      </c>
      <c r="G15898" s="7" t="s">
        <v>1</v>
      </c>
      <c r="H15898" s="11">
        <v>45471</v>
      </c>
      <c r="I15898" s="6">
        <v>75</v>
      </c>
    </row>
    <row r="15899" spans="1:9">
      <c r="A15899" s="7" t="s">
        <v>42</v>
      </c>
      <c r="B15899" s="7" t="s">
        <v>31</v>
      </c>
      <c r="C15899" s="7" t="s">
        <v>58</v>
      </c>
      <c r="D15899" s="7">
        <v>33</v>
      </c>
      <c r="E15899" s="7">
        <v>2</v>
      </c>
      <c r="F15899" s="7" t="s">
        <v>16</v>
      </c>
      <c r="G15899" s="7" t="s">
        <v>36</v>
      </c>
      <c r="H15899" s="11">
        <v>45471</v>
      </c>
      <c r="I15899" s="6">
        <v>16807</v>
      </c>
    </row>
    <row r="15900" spans="1:9">
      <c r="A15900" s="7" t="s">
        <v>42</v>
      </c>
      <c r="B15900" s="7" t="s">
        <v>31</v>
      </c>
      <c r="C15900" s="7" t="s">
        <v>58</v>
      </c>
      <c r="D15900" s="7">
        <v>33</v>
      </c>
      <c r="E15900" s="7">
        <v>3</v>
      </c>
      <c r="F15900" s="7" t="s">
        <v>16</v>
      </c>
      <c r="G15900" s="7" t="s">
        <v>37</v>
      </c>
      <c r="H15900" s="11">
        <v>45471</v>
      </c>
      <c r="I15900" s="6">
        <v>205</v>
      </c>
    </row>
    <row r="15901" spans="1:9">
      <c r="A15901" s="7" t="s">
        <v>42</v>
      </c>
      <c r="B15901" s="7" t="s">
        <v>31</v>
      </c>
      <c r="C15901" s="7" t="s">
        <v>58</v>
      </c>
      <c r="D15901" s="7">
        <v>34</v>
      </c>
      <c r="E15901" s="7">
        <v>1</v>
      </c>
      <c r="F15901" s="7" t="s">
        <v>19</v>
      </c>
      <c r="G15901" s="7" t="s">
        <v>1</v>
      </c>
      <c r="H15901" s="11">
        <v>45471</v>
      </c>
      <c r="I15901" s="6">
        <v>33</v>
      </c>
    </row>
    <row r="15902" spans="1:9">
      <c r="A15902" s="7" t="s">
        <v>42</v>
      </c>
      <c r="B15902" s="7" t="s">
        <v>31</v>
      </c>
      <c r="C15902" s="7" t="s">
        <v>58</v>
      </c>
      <c r="D15902" s="7">
        <v>34</v>
      </c>
      <c r="E15902" s="7">
        <v>2</v>
      </c>
      <c r="F15902" s="7" t="s">
        <v>19</v>
      </c>
      <c r="G15902" s="7" t="s">
        <v>36</v>
      </c>
      <c r="H15902" s="11">
        <v>45471</v>
      </c>
      <c r="I15902" s="6">
        <v>15437</v>
      </c>
    </row>
    <row r="15903" spans="1:9">
      <c r="A15903" s="7" t="s">
        <v>42</v>
      </c>
      <c r="B15903" s="7" t="s">
        <v>31</v>
      </c>
      <c r="C15903" s="7" t="s">
        <v>58</v>
      </c>
      <c r="D15903" s="7">
        <v>34</v>
      </c>
      <c r="E15903" s="7">
        <v>3</v>
      </c>
      <c r="F15903" s="7" t="s">
        <v>19</v>
      </c>
      <c r="G15903" s="7" t="s">
        <v>37</v>
      </c>
      <c r="H15903" s="11">
        <v>45471</v>
      </c>
      <c r="I15903" s="6">
        <v>3</v>
      </c>
    </row>
    <row r="15904" spans="1:9">
      <c r="A15904" s="7" t="s">
        <v>42</v>
      </c>
      <c r="B15904" s="7" t="s">
        <v>31</v>
      </c>
      <c r="C15904" s="7" t="s">
        <v>58</v>
      </c>
      <c r="D15904" s="7">
        <v>35</v>
      </c>
      <c r="E15904" s="7">
        <v>1</v>
      </c>
      <c r="F15904" s="7" t="s">
        <v>18</v>
      </c>
      <c r="G15904" s="7" t="s">
        <v>1</v>
      </c>
      <c r="H15904" s="11">
        <v>45471</v>
      </c>
      <c r="I15904" s="6">
        <v>11</v>
      </c>
    </row>
    <row r="15905" spans="1:9">
      <c r="A15905" s="7" t="s">
        <v>42</v>
      </c>
      <c r="B15905" s="7" t="s">
        <v>31</v>
      </c>
      <c r="C15905" s="7" t="s">
        <v>58</v>
      </c>
      <c r="D15905" s="7">
        <v>35</v>
      </c>
      <c r="E15905" s="7">
        <v>2</v>
      </c>
      <c r="F15905" s="7" t="s">
        <v>18</v>
      </c>
      <c r="G15905" s="7" t="s">
        <v>36</v>
      </c>
      <c r="H15905" s="11">
        <v>45471</v>
      </c>
      <c r="I15905" s="6">
        <v>2011</v>
      </c>
    </row>
    <row r="15906" spans="1:9">
      <c r="A15906" s="7" t="s">
        <v>42</v>
      </c>
      <c r="B15906" s="7" t="s">
        <v>31</v>
      </c>
      <c r="C15906" s="7" t="s">
        <v>58</v>
      </c>
      <c r="D15906" s="7">
        <v>35</v>
      </c>
      <c r="E15906" s="7">
        <v>3</v>
      </c>
      <c r="F15906" s="7" t="s">
        <v>18</v>
      </c>
      <c r="G15906" s="7" t="s">
        <v>37</v>
      </c>
      <c r="H15906" s="11">
        <v>45471</v>
      </c>
      <c r="I15906" s="6">
        <v>258</v>
      </c>
    </row>
    <row r="15907" spans="1:9">
      <c r="A15907" s="7" t="s">
        <v>42</v>
      </c>
      <c r="B15907" s="7" t="s">
        <v>31</v>
      </c>
      <c r="C15907" s="7" t="s">
        <v>58</v>
      </c>
      <c r="D15907" s="7">
        <v>36</v>
      </c>
      <c r="E15907" s="7">
        <v>1</v>
      </c>
      <c r="F15907" s="7" t="s">
        <v>14</v>
      </c>
      <c r="G15907" s="7" t="s">
        <v>1</v>
      </c>
      <c r="H15907" s="11">
        <v>45471</v>
      </c>
      <c r="I15907" s="6">
        <v>82</v>
      </c>
    </row>
    <row r="15908" spans="1:9">
      <c r="A15908" s="7" t="s">
        <v>42</v>
      </c>
      <c r="B15908" s="7" t="s">
        <v>31</v>
      </c>
      <c r="C15908" s="7" t="s">
        <v>58</v>
      </c>
      <c r="D15908" s="7">
        <v>36</v>
      </c>
      <c r="E15908" s="7">
        <v>2</v>
      </c>
      <c r="F15908" s="7" t="s">
        <v>14</v>
      </c>
      <c r="G15908" s="7" t="s">
        <v>36</v>
      </c>
      <c r="H15908" s="11">
        <v>45471</v>
      </c>
      <c r="I15908" s="6">
        <v>14083</v>
      </c>
    </row>
    <row r="15909" spans="1:9">
      <c r="A15909" s="7" t="s">
        <v>42</v>
      </c>
      <c r="B15909" s="7" t="s">
        <v>31</v>
      </c>
      <c r="C15909" s="7" t="s">
        <v>58</v>
      </c>
      <c r="D15909" s="7">
        <v>36</v>
      </c>
      <c r="E15909" s="7">
        <v>3</v>
      </c>
      <c r="F15909" s="7" t="s">
        <v>14</v>
      </c>
      <c r="G15909" s="7" t="s">
        <v>37</v>
      </c>
      <c r="H15909" s="11">
        <v>45471</v>
      </c>
      <c r="I15909" s="6">
        <v>1939</v>
      </c>
    </row>
    <row r="15910" spans="1:9">
      <c r="A15910" s="7" t="s">
        <v>42</v>
      </c>
      <c r="B15910" s="7" t="s">
        <v>31</v>
      </c>
      <c r="C15910" s="7" t="s">
        <v>58</v>
      </c>
      <c r="D15910" s="7">
        <v>37</v>
      </c>
      <c r="E15910" s="7">
        <v>1</v>
      </c>
      <c r="F15910" s="7" t="s">
        <v>15</v>
      </c>
      <c r="G15910" s="7" t="s">
        <v>1</v>
      </c>
      <c r="H15910" s="11">
        <v>45471</v>
      </c>
      <c r="I15910" s="6">
        <v>352</v>
      </c>
    </row>
    <row r="15911" spans="1:9">
      <c r="A15911" s="7" t="s">
        <v>42</v>
      </c>
      <c r="B15911" s="7" t="s">
        <v>31</v>
      </c>
      <c r="C15911" s="7" t="s">
        <v>58</v>
      </c>
      <c r="D15911" s="7">
        <v>37</v>
      </c>
      <c r="E15911" s="7">
        <v>2</v>
      </c>
      <c r="F15911" s="7" t="s">
        <v>15</v>
      </c>
      <c r="G15911" s="7" t="s">
        <v>36</v>
      </c>
      <c r="H15911" s="11">
        <v>45471</v>
      </c>
      <c r="I15911" s="6">
        <v>75220</v>
      </c>
    </row>
    <row r="15912" spans="1:9">
      <c r="A15912" s="7" t="s">
        <v>42</v>
      </c>
      <c r="B15912" s="7" t="s">
        <v>31</v>
      </c>
      <c r="C15912" s="7" t="s">
        <v>58</v>
      </c>
      <c r="D15912" s="7">
        <v>37</v>
      </c>
      <c r="E15912" s="7">
        <v>3</v>
      </c>
      <c r="F15912" s="7" t="s">
        <v>15</v>
      </c>
      <c r="G15912" s="7" t="s">
        <v>37</v>
      </c>
      <c r="H15912" s="11">
        <v>45471</v>
      </c>
      <c r="I15912" s="6">
        <v>7999</v>
      </c>
    </row>
    <row r="15913" spans="1:9">
      <c r="A15913" s="7" t="s">
        <v>42</v>
      </c>
      <c r="B15913" s="7" t="s">
        <v>31</v>
      </c>
      <c r="C15913" s="7" t="s">
        <v>58</v>
      </c>
      <c r="D15913" s="7">
        <v>38</v>
      </c>
      <c r="E15913" s="7">
        <v>1</v>
      </c>
      <c r="F15913" s="7" t="s">
        <v>17</v>
      </c>
      <c r="G15913" s="7" t="s">
        <v>1</v>
      </c>
      <c r="H15913" s="11">
        <v>45471</v>
      </c>
      <c r="I15913" s="6">
        <v>110</v>
      </c>
    </row>
    <row r="15914" spans="1:9">
      <c r="A15914" s="7" t="s">
        <v>42</v>
      </c>
      <c r="B15914" s="7" t="s">
        <v>31</v>
      </c>
      <c r="C15914" s="7" t="s">
        <v>58</v>
      </c>
      <c r="D15914" s="7">
        <v>38</v>
      </c>
      <c r="E15914" s="7">
        <v>2</v>
      </c>
      <c r="F15914" s="7" t="s">
        <v>17</v>
      </c>
      <c r="G15914" s="7" t="s">
        <v>36</v>
      </c>
      <c r="H15914" s="11">
        <v>45471</v>
      </c>
      <c r="I15914" s="6">
        <v>16361</v>
      </c>
    </row>
    <row r="15915" spans="1:9">
      <c r="A15915" s="7" t="s">
        <v>42</v>
      </c>
      <c r="B15915" s="7" t="s">
        <v>31</v>
      </c>
      <c r="C15915" s="7" t="s">
        <v>58</v>
      </c>
      <c r="D15915" s="7">
        <v>38</v>
      </c>
      <c r="E15915" s="7">
        <v>3</v>
      </c>
      <c r="F15915" s="7" t="s">
        <v>17</v>
      </c>
      <c r="G15915" s="7" t="s">
        <v>37</v>
      </c>
      <c r="H15915" s="11">
        <v>45471</v>
      </c>
      <c r="I15915" s="6">
        <v>5224</v>
      </c>
    </row>
    <row r="15916" spans="1:9">
      <c r="A15916" s="7" t="s">
        <v>42</v>
      </c>
      <c r="B15916" s="7" t="s">
        <v>31</v>
      </c>
      <c r="C15916" s="7" t="s">
        <v>58</v>
      </c>
      <c r="D15916" s="7">
        <v>39</v>
      </c>
      <c r="E15916" s="7">
        <v>1</v>
      </c>
      <c r="F15916" s="7" t="s">
        <v>20</v>
      </c>
      <c r="G15916" s="7" t="s">
        <v>1</v>
      </c>
      <c r="H15916" s="11">
        <v>45471</v>
      </c>
      <c r="I15916" s="6">
        <v>615</v>
      </c>
    </row>
    <row r="15917" spans="1:9">
      <c r="A15917" s="7" t="s">
        <v>42</v>
      </c>
      <c r="B15917" s="7" t="s">
        <v>31</v>
      </c>
      <c r="C15917" s="7" t="s">
        <v>58</v>
      </c>
      <c r="D15917" s="7">
        <v>39</v>
      </c>
      <c r="E15917" s="7">
        <v>2</v>
      </c>
      <c r="F15917" s="7" t="s">
        <v>20</v>
      </c>
      <c r="G15917" s="7" t="s">
        <v>36</v>
      </c>
      <c r="H15917" s="11">
        <v>45471</v>
      </c>
      <c r="I15917" s="6">
        <v>118484</v>
      </c>
    </row>
    <row r="15918" spans="1:9">
      <c r="A15918" s="7" t="s">
        <v>42</v>
      </c>
      <c r="B15918" s="7" t="s">
        <v>31</v>
      </c>
      <c r="C15918" s="7" t="s">
        <v>58</v>
      </c>
      <c r="D15918" s="7">
        <v>39</v>
      </c>
      <c r="E15918" s="7">
        <v>3</v>
      </c>
      <c r="F15918" s="7" t="s">
        <v>20</v>
      </c>
      <c r="G15918" s="7" t="s">
        <v>37</v>
      </c>
      <c r="H15918" s="11">
        <v>45471</v>
      </c>
      <c r="I15918" s="6">
        <v>15163</v>
      </c>
    </row>
    <row r="15919" spans="1:9">
      <c r="A15919" s="7" t="s">
        <v>42</v>
      </c>
      <c r="B15919" s="7" t="s">
        <v>22</v>
      </c>
      <c r="C15919" s="7" t="s">
        <v>25</v>
      </c>
      <c r="D15919" s="7">
        <v>1</v>
      </c>
      <c r="E15919" s="7">
        <v>1</v>
      </c>
      <c r="F15919" s="7" t="s">
        <v>2</v>
      </c>
      <c r="G15919" s="7" t="s">
        <v>1</v>
      </c>
      <c r="H15919" s="11">
        <v>45565</v>
      </c>
      <c r="I15919" s="6">
        <v>119173</v>
      </c>
    </row>
    <row r="15920" spans="1:9">
      <c r="A15920" s="7" t="s">
        <v>42</v>
      </c>
      <c r="B15920" s="7" t="s">
        <v>22</v>
      </c>
      <c r="C15920" s="7" t="s">
        <v>25</v>
      </c>
      <c r="D15920" s="7">
        <v>1</v>
      </c>
      <c r="E15920" s="7">
        <v>2</v>
      </c>
      <c r="F15920" s="7" t="s">
        <v>2</v>
      </c>
      <c r="G15920" s="7" t="s">
        <v>36</v>
      </c>
      <c r="H15920" s="11">
        <v>45565</v>
      </c>
      <c r="I15920" s="6">
        <v>19909420</v>
      </c>
    </row>
    <row r="15921" spans="1:9">
      <c r="A15921" s="7" t="s">
        <v>42</v>
      </c>
      <c r="B15921" s="7" t="s">
        <v>22</v>
      </c>
      <c r="C15921" s="7" t="s">
        <v>26</v>
      </c>
      <c r="D15921" s="7">
        <v>2</v>
      </c>
      <c r="E15921" s="7">
        <v>1</v>
      </c>
      <c r="F15921" s="7" t="s">
        <v>3</v>
      </c>
      <c r="G15921" s="7" t="s">
        <v>1</v>
      </c>
      <c r="H15921" s="11">
        <v>45565</v>
      </c>
      <c r="I15921" s="6">
        <v>27147</v>
      </c>
    </row>
    <row r="15922" spans="1:9">
      <c r="A15922" s="7" t="s">
        <v>42</v>
      </c>
      <c r="B15922" s="7" t="s">
        <v>22</v>
      </c>
      <c r="C15922" s="7" t="s">
        <v>26</v>
      </c>
      <c r="D15922" s="7">
        <v>2</v>
      </c>
      <c r="E15922" s="7">
        <v>2</v>
      </c>
      <c r="F15922" s="7" t="s">
        <v>3</v>
      </c>
      <c r="G15922" s="7" t="s">
        <v>36</v>
      </c>
      <c r="H15922" s="11">
        <v>45565</v>
      </c>
      <c r="I15922" s="6">
        <v>5586891</v>
      </c>
    </row>
    <row r="15923" spans="1:9">
      <c r="A15923" s="7" t="s">
        <v>42</v>
      </c>
      <c r="B15923" s="7" t="s">
        <v>22</v>
      </c>
      <c r="C15923" s="7" t="s">
        <v>26</v>
      </c>
      <c r="D15923" s="7">
        <v>2</v>
      </c>
      <c r="E15923" s="7">
        <v>3</v>
      </c>
      <c r="F15923" s="7" t="s">
        <v>3</v>
      </c>
      <c r="G15923" s="7" t="s">
        <v>37</v>
      </c>
      <c r="H15923" s="11">
        <v>45565</v>
      </c>
      <c r="I15923" s="6">
        <v>2299912</v>
      </c>
    </row>
    <row r="15924" spans="1:9">
      <c r="A15924" s="7" t="s">
        <v>42</v>
      </c>
      <c r="B15924" s="7" t="s">
        <v>22</v>
      </c>
      <c r="C15924" s="7" t="s">
        <v>26</v>
      </c>
      <c r="D15924" s="7">
        <v>3</v>
      </c>
      <c r="E15924" s="7">
        <v>1</v>
      </c>
      <c r="F15924" s="7" t="s">
        <v>4</v>
      </c>
      <c r="G15924" s="7" t="s">
        <v>1</v>
      </c>
      <c r="H15924" s="11">
        <v>45565</v>
      </c>
      <c r="I15924" s="6">
        <v>6389</v>
      </c>
    </row>
    <row r="15925" spans="1:9">
      <c r="A15925" s="7" t="s">
        <v>42</v>
      </c>
      <c r="B15925" s="7" t="s">
        <v>22</v>
      </c>
      <c r="C15925" s="7" t="s">
        <v>26</v>
      </c>
      <c r="D15925" s="7">
        <v>3</v>
      </c>
      <c r="E15925" s="7">
        <v>2</v>
      </c>
      <c r="F15925" s="7" t="s">
        <v>4</v>
      </c>
      <c r="G15925" s="7" t="s">
        <v>36</v>
      </c>
      <c r="H15925" s="11">
        <v>45565</v>
      </c>
      <c r="I15925" s="6">
        <v>875019</v>
      </c>
    </row>
    <row r="15926" spans="1:9">
      <c r="A15926" s="7" t="s">
        <v>42</v>
      </c>
      <c r="B15926" s="7" t="s">
        <v>22</v>
      </c>
      <c r="C15926" s="7" t="s">
        <v>26</v>
      </c>
      <c r="D15926" s="7">
        <v>3</v>
      </c>
      <c r="E15926" s="7">
        <v>3</v>
      </c>
      <c r="F15926" s="7" t="s">
        <v>4</v>
      </c>
      <c r="G15926" s="7" t="s">
        <v>37</v>
      </c>
      <c r="H15926" s="11">
        <v>45565</v>
      </c>
      <c r="I15926" s="6">
        <v>38775</v>
      </c>
    </row>
    <row r="15927" spans="1:9">
      <c r="A15927" s="7" t="s">
        <v>42</v>
      </c>
      <c r="B15927" s="7" t="s">
        <v>22</v>
      </c>
      <c r="C15927" s="7" t="s">
        <v>26</v>
      </c>
      <c r="D15927" s="7">
        <v>4</v>
      </c>
      <c r="E15927" s="7">
        <v>1</v>
      </c>
      <c r="F15927" s="7" t="s">
        <v>5</v>
      </c>
      <c r="G15927" s="7" t="s">
        <v>1</v>
      </c>
      <c r="H15927" s="11">
        <v>45565</v>
      </c>
      <c r="I15927" s="6">
        <v>1866</v>
      </c>
    </row>
    <row r="15928" spans="1:9">
      <c r="A15928" s="7" t="s">
        <v>42</v>
      </c>
      <c r="B15928" s="7" t="s">
        <v>22</v>
      </c>
      <c r="C15928" s="7" t="s">
        <v>26</v>
      </c>
      <c r="D15928" s="7">
        <v>4</v>
      </c>
      <c r="E15928" s="7">
        <v>2</v>
      </c>
      <c r="F15928" s="7" t="s">
        <v>5</v>
      </c>
      <c r="G15928" s="7" t="s">
        <v>36</v>
      </c>
      <c r="H15928" s="11">
        <v>45565</v>
      </c>
      <c r="I15928" s="6">
        <v>301645</v>
      </c>
    </row>
    <row r="15929" spans="1:9">
      <c r="A15929" s="7" t="s">
        <v>42</v>
      </c>
      <c r="B15929" s="7" t="s">
        <v>22</v>
      </c>
      <c r="C15929" s="7" t="s">
        <v>26</v>
      </c>
      <c r="D15929" s="7">
        <v>4</v>
      </c>
      <c r="E15929" s="7">
        <v>3</v>
      </c>
      <c r="F15929" s="7" t="s">
        <v>5</v>
      </c>
      <c r="G15929" s="7" t="s">
        <v>37</v>
      </c>
      <c r="H15929" s="11">
        <v>45565</v>
      </c>
      <c r="I15929" s="6">
        <v>46027</v>
      </c>
    </row>
    <row r="15930" spans="1:9">
      <c r="A15930" s="7" t="s">
        <v>42</v>
      </c>
      <c r="B15930" s="7" t="s">
        <v>22</v>
      </c>
      <c r="C15930" s="7" t="s">
        <v>26</v>
      </c>
      <c r="D15930" s="7">
        <v>6</v>
      </c>
      <c r="E15930" s="7">
        <v>1</v>
      </c>
      <c r="F15930" s="7" t="s">
        <v>79</v>
      </c>
      <c r="G15930" s="7" t="s">
        <v>1</v>
      </c>
      <c r="H15930" s="11">
        <v>45565</v>
      </c>
      <c r="I15930" s="6">
        <v>2307</v>
      </c>
    </row>
    <row r="15931" spans="1:9">
      <c r="A15931" s="7" t="s">
        <v>42</v>
      </c>
      <c r="B15931" s="7" t="s">
        <v>22</v>
      </c>
      <c r="C15931" s="7" t="s">
        <v>26</v>
      </c>
      <c r="D15931" s="7">
        <v>6</v>
      </c>
      <c r="E15931" s="7">
        <v>2</v>
      </c>
      <c r="F15931" s="7" t="s">
        <v>79</v>
      </c>
      <c r="G15931" s="7" t="s">
        <v>36</v>
      </c>
      <c r="H15931" s="11">
        <v>45565</v>
      </c>
      <c r="I15931" s="6">
        <v>405426</v>
      </c>
    </row>
    <row r="15932" spans="1:9">
      <c r="A15932" s="7" t="s">
        <v>42</v>
      </c>
      <c r="B15932" s="7" t="s">
        <v>22</v>
      </c>
      <c r="C15932" s="7" t="s">
        <v>26</v>
      </c>
      <c r="D15932" s="7">
        <v>6</v>
      </c>
      <c r="E15932" s="7">
        <v>3</v>
      </c>
      <c r="F15932" s="7" t="s">
        <v>79</v>
      </c>
      <c r="G15932" s="7" t="s">
        <v>37</v>
      </c>
      <c r="H15932" s="11">
        <v>45565</v>
      </c>
      <c r="I15932" s="6">
        <v>70821</v>
      </c>
    </row>
    <row r="15933" spans="1:9">
      <c r="A15933" s="7" t="s">
        <v>42</v>
      </c>
      <c r="B15933" s="7" t="s">
        <v>22</v>
      </c>
      <c r="C15933" s="7" t="s">
        <v>26</v>
      </c>
      <c r="D15933" s="7">
        <v>7</v>
      </c>
      <c r="E15933" s="7">
        <v>1</v>
      </c>
      <c r="F15933" s="7" t="s">
        <v>80</v>
      </c>
      <c r="G15933" s="7" t="s">
        <v>1</v>
      </c>
      <c r="H15933" s="11">
        <v>45565</v>
      </c>
      <c r="I15933" s="6">
        <v>3062</v>
      </c>
    </row>
    <row r="15934" spans="1:9">
      <c r="A15934" s="7" t="s">
        <v>42</v>
      </c>
      <c r="B15934" s="7" t="s">
        <v>22</v>
      </c>
      <c r="C15934" s="7" t="s">
        <v>26</v>
      </c>
      <c r="D15934" s="7">
        <v>7</v>
      </c>
      <c r="E15934" s="7">
        <v>2</v>
      </c>
      <c r="F15934" s="7" t="s">
        <v>80</v>
      </c>
      <c r="G15934" s="7" t="s">
        <v>36</v>
      </c>
      <c r="H15934" s="11">
        <v>45565</v>
      </c>
      <c r="I15934" s="6">
        <v>676612</v>
      </c>
    </row>
    <row r="15935" spans="1:9">
      <c r="A15935" s="7" t="s">
        <v>42</v>
      </c>
      <c r="B15935" s="7" t="s">
        <v>22</v>
      </c>
      <c r="C15935" s="7" t="s">
        <v>26</v>
      </c>
      <c r="D15935" s="7">
        <v>7</v>
      </c>
      <c r="E15935" s="7">
        <v>3</v>
      </c>
      <c r="F15935" s="7" t="s">
        <v>80</v>
      </c>
      <c r="G15935" s="7" t="s">
        <v>37</v>
      </c>
      <c r="H15935" s="11">
        <v>45565</v>
      </c>
      <c r="I15935" s="6">
        <v>212073</v>
      </c>
    </row>
    <row r="15936" spans="1:9">
      <c r="A15936" s="7" t="s">
        <v>42</v>
      </c>
      <c r="B15936" s="7" t="s">
        <v>22</v>
      </c>
      <c r="C15936" s="7" t="s">
        <v>26</v>
      </c>
      <c r="D15936" s="7">
        <v>9</v>
      </c>
      <c r="E15936" s="7">
        <v>1</v>
      </c>
      <c r="F15936" s="7" t="s">
        <v>43</v>
      </c>
      <c r="G15936" s="7" t="s">
        <v>1</v>
      </c>
      <c r="H15936" s="11">
        <v>45565</v>
      </c>
      <c r="I15936" s="6">
        <v>4681</v>
      </c>
    </row>
    <row r="15937" spans="1:9">
      <c r="A15937" s="7" t="s">
        <v>42</v>
      </c>
      <c r="B15937" s="7" t="s">
        <v>22</v>
      </c>
      <c r="C15937" s="7" t="s">
        <v>26</v>
      </c>
      <c r="D15937" s="7">
        <v>9</v>
      </c>
      <c r="E15937" s="7">
        <v>2</v>
      </c>
      <c r="F15937" s="7" t="s">
        <v>43</v>
      </c>
      <c r="G15937" s="7" t="s">
        <v>36</v>
      </c>
      <c r="H15937" s="11">
        <v>45565</v>
      </c>
      <c r="I15937" s="6">
        <v>868687</v>
      </c>
    </row>
    <row r="15938" spans="1:9">
      <c r="A15938" s="7" t="s">
        <v>42</v>
      </c>
      <c r="B15938" s="7" t="s">
        <v>22</v>
      </c>
      <c r="C15938" s="7" t="s">
        <v>26</v>
      </c>
      <c r="D15938" s="7">
        <v>9</v>
      </c>
      <c r="E15938" s="7">
        <v>3</v>
      </c>
      <c r="F15938" s="7" t="s">
        <v>43</v>
      </c>
      <c r="G15938" s="7" t="s">
        <v>37</v>
      </c>
      <c r="H15938" s="11">
        <v>45565</v>
      </c>
      <c r="I15938" s="6">
        <v>406406</v>
      </c>
    </row>
    <row r="15939" spans="1:9">
      <c r="A15939" s="7" t="s">
        <v>42</v>
      </c>
      <c r="B15939" s="7" t="s">
        <v>22</v>
      </c>
      <c r="C15939" s="7" t="s">
        <v>26</v>
      </c>
      <c r="D15939" s="7">
        <v>10</v>
      </c>
      <c r="E15939" s="7">
        <v>1</v>
      </c>
      <c r="F15939" s="7" t="s">
        <v>44</v>
      </c>
      <c r="G15939" s="7" t="s">
        <v>1</v>
      </c>
      <c r="H15939" s="11">
        <v>45565</v>
      </c>
      <c r="I15939" s="6">
        <v>5005</v>
      </c>
    </row>
    <row r="15940" spans="1:9">
      <c r="A15940" s="7" t="s">
        <v>42</v>
      </c>
      <c r="B15940" s="7" t="s">
        <v>22</v>
      </c>
      <c r="C15940" s="7" t="s">
        <v>26</v>
      </c>
      <c r="D15940" s="7">
        <v>10</v>
      </c>
      <c r="E15940" s="7">
        <v>2</v>
      </c>
      <c r="F15940" s="7" t="s">
        <v>44</v>
      </c>
      <c r="G15940" s="7" t="s">
        <v>36</v>
      </c>
      <c r="H15940" s="11">
        <v>45565</v>
      </c>
      <c r="I15940" s="6">
        <v>1311834</v>
      </c>
    </row>
    <row r="15941" spans="1:9">
      <c r="A15941" s="7" t="s">
        <v>42</v>
      </c>
      <c r="B15941" s="7" t="s">
        <v>22</v>
      </c>
      <c r="C15941" s="7" t="s">
        <v>26</v>
      </c>
      <c r="D15941" s="7">
        <v>10</v>
      </c>
      <c r="E15941" s="7">
        <v>3</v>
      </c>
      <c r="F15941" s="7" t="s">
        <v>44</v>
      </c>
      <c r="G15941" s="7" t="s">
        <v>37</v>
      </c>
      <c r="H15941" s="11">
        <v>45565</v>
      </c>
      <c r="I15941" s="6">
        <v>742377</v>
      </c>
    </row>
    <row r="15942" spans="1:9">
      <c r="A15942" s="7" t="s">
        <v>42</v>
      </c>
      <c r="B15942" s="7" t="s">
        <v>22</v>
      </c>
      <c r="C15942" s="7" t="s">
        <v>26</v>
      </c>
      <c r="D15942" s="7">
        <v>11</v>
      </c>
      <c r="E15942" s="7">
        <v>1</v>
      </c>
      <c r="F15942" s="7" t="s">
        <v>45</v>
      </c>
      <c r="G15942" s="7" t="s">
        <v>1</v>
      </c>
      <c r="H15942" s="11">
        <v>45565</v>
      </c>
      <c r="I15942" s="6">
        <v>3837</v>
      </c>
    </row>
    <row r="15943" spans="1:9">
      <c r="A15943" s="7" t="s">
        <v>42</v>
      </c>
      <c r="B15943" s="7" t="s">
        <v>22</v>
      </c>
      <c r="C15943" s="7" t="s">
        <v>26</v>
      </c>
      <c r="D15943" s="7">
        <v>11</v>
      </c>
      <c r="E15943" s="7">
        <v>2</v>
      </c>
      <c r="F15943" s="7" t="s">
        <v>45</v>
      </c>
      <c r="G15943" s="7" t="s">
        <v>36</v>
      </c>
      <c r="H15943" s="11">
        <v>45565</v>
      </c>
      <c r="I15943" s="6">
        <v>1147666</v>
      </c>
    </row>
    <row r="15944" spans="1:9">
      <c r="A15944" s="7" t="s">
        <v>42</v>
      </c>
      <c r="B15944" s="7" t="s">
        <v>22</v>
      </c>
      <c r="C15944" s="7" t="s">
        <v>26</v>
      </c>
      <c r="D15944" s="7">
        <v>11</v>
      </c>
      <c r="E15944" s="7">
        <v>3</v>
      </c>
      <c r="F15944" s="7" t="s">
        <v>45</v>
      </c>
      <c r="G15944" s="7" t="s">
        <v>37</v>
      </c>
      <c r="H15944" s="11">
        <v>45565</v>
      </c>
      <c r="I15944" s="6">
        <v>783433</v>
      </c>
    </row>
    <row r="15945" spans="1:9">
      <c r="A15945" s="7" t="s">
        <v>42</v>
      </c>
      <c r="B15945" s="7" t="s">
        <v>22</v>
      </c>
      <c r="C15945" s="7" t="s">
        <v>46</v>
      </c>
      <c r="D15945" s="7">
        <v>12</v>
      </c>
      <c r="E15945" s="7">
        <v>1</v>
      </c>
      <c r="F15945" s="7" t="s">
        <v>47</v>
      </c>
      <c r="G15945" s="7" t="s">
        <v>1</v>
      </c>
      <c r="H15945" s="11">
        <v>45565</v>
      </c>
      <c r="I15945" s="6">
        <v>14118</v>
      </c>
    </row>
    <row r="15946" spans="1:9">
      <c r="A15946" s="7" t="s">
        <v>42</v>
      </c>
      <c r="B15946" s="7" t="s">
        <v>22</v>
      </c>
      <c r="C15946" s="7" t="s">
        <v>46</v>
      </c>
      <c r="D15946" s="7">
        <v>12</v>
      </c>
      <c r="E15946" s="7">
        <v>2</v>
      </c>
      <c r="F15946" s="7" t="s">
        <v>47</v>
      </c>
      <c r="G15946" s="7" t="s">
        <v>36</v>
      </c>
      <c r="H15946" s="11">
        <v>45565</v>
      </c>
      <c r="I15946" s="6">
        <v>2442226</v>
      </c>
    </row>
    <row r="15947" spans="1:9">
      <c r="A15947" s="7" t="s">
        <v>42</v>
      </c>
      <c r="B15947" s="7" t="s">
        <v>22</v>
      </c>
      <c r="C15947" s="7" t="s">
        <v>46</v>
      </c>
      <c r="D15947" s="7">
        <v>12</v>
      </c>
      <c r="E15947" s="7">
        <v>3</v>
      </c>
      <c r="F15947" s="7" t="s">
        <v>47</v>
      </c>
      <c r="G15947" s="7" t="s">
        <v>37</v>
      </c>
      <c r="H15947" s="11">
        <v>45565</v>
      </c>
      <c r="I15947" s="6">
        <v>682878</v>
      </c>
    </row>
    <row r="15948" spans="1:9">
      <c r="A15948" s="7" t="s">
        <v>42</v>
      </c>
      <c r="B15948" s="7" t="s">
        <v>22</v>
      </c>
      <c r="C15948" s="7" t="s">
        <v>46</v>
      </c>
      <c r="D15948" s="7">
        <v>13</v>
      </c>
      <c r="E15948" s="7">
        <v>1</v>
      </c>
      <c r="F15948" s="7" t="s">
        <v>48</v>
      </c>
      <c r="G15948" s="7" t="s">
        <v>1</v>
      </c>
      <c r="H15948" s="11">
        <v>45565</v>
      </c>
      <c r="I15948" s="6">
        <v>4631</v>
      </c>
    </row>
    <row r="15949" spans="1:9">
      <c r="A15949" s="7" t="s">
        <v>42</v>
      </c>
      <c r="B15949" s="7" t="s">
        <v>22</v>
      </c>
      <c r="C15949" s="7" t="s">
        <v>46</v>
      </c>
      <c r="D15949" s="7">
        <v>13</v>
      </c>
      <c r="E15949" s="7">
        <v>2</v>
      </c>
      <c r="F15949" s="7" t="s">
        <v>48</v>
      </c>
      <c r="G15949" s="7" t="s">
        <v>36</v>
      </c>
      <c r="H15949" s="11">
        <v>45565</v>
      </c>
      <c r="I15949" s="6">
        <v>969059</v>
      </c>
    </row>
    <row r="15950" spans="1:9">
      <c r="A15950" s="7" t="s">
        <v>42</v>
      </c>
      <c r="B15950" s="7" t="s">
        <v>22</v>
      </c>
      <c r="C15950" s="7" t="s">
        <v>46</v>
      </c>
      <c r="D15950" s="7">
        <v>13</v>
      </c>
      <c r="E15950" s="7">
        <v>3</v>
      </c>
      <c r="F15950" s="7" t="s">
        <v>48</v>
      </c>
      <c r="G15950" s="7" t="s">
        <v>37</v>
      </c>
      <c r="H15950" s="11">
        <v>45565</v>
      </c>
      <c r="I15950" s="6">
        <v>476740</v>
      </c>
    </row>
    <row r="15951" spans="1:9">
      <c r="A15951" s="7" t="s">
        <v>42</v>
      </c>
      <c r="B15951" s="7" t="s">
        <v>22</v>
      </c>
      <c r="C15951" s="7" t="s">
        <v>46</v>
      </c>
      <c r="D15951" s="7">
        <v>14</v>
      </c>
      <c r="E15951" s="7">
        <v>1</v>
      </c>
      <c r="F15951" s="7" t="s">
        <v>49</v>
      </c>
      <c r="G15951" s="7" t="s">
        <v>1</v>
      </c>
      <c r="H15951" s="11">
        <v>45565</v>
      </c>
      <c r="I15951" s="6">
        <v>4128</v>
      </c>
    </row>
    <row r="15952" spans="1:9">
      <c r="A15952" s="7" t="s">
        <v>42</v>
      </c>
      <c r="B15952" s="7" t="s">
        <v>22</v>
      </c>
      <c r="C15952" s="7" t="s">
        <v>46</v>
      </c>
      <c r="D15952" s="7">
        <v>14</v>
      </c>
      <c r="E15952" s="7">
        <v>2</v>
      </c>
      <c r="F15952" s="7" t="s">
        <v>49</v>
      </c>
      <c r="G15952" s="7" t="s">
        <v>36</v>
      </c>
      <c r="H15952" s="11">
        <v>45565</v>
      </c>
      <c r="I15952" s="6">
        <v>1113324</v>
      </c>
    </row>
    <row r="15953" spans="1:9">
      <c r="A15953" s="7" t="s">
        <v>42</v>
      </c>
      <c r="B15953" s="7" t="s">
        <v>22</v>
      </c>
      <c r="C15953" s="7" t="s">
        <v>46</v>
      </c>
      <c r="D15953" s="7">
        <v>14</v>
      </c>
      <c r="E15953" s="7">
        <v>3</v>
      </c>
      <c r="F15953" s="7" t="s">
        <v>49</v>
      </c>
      <c r="G15953" s="7" t="s">
        <v>37</v>
      </c>
      <c r="H15953" s="11">
        <v>45565</v>
      </c>
      <c r="I15953" s="6">
        <v>624931</v>
      </c>
    </row>
    <row r="15954" spans="1:9">
      <c r="A15954" s="7" t="s">
        <v>42</v>
      </c>
      <c r="B15954" s="7" t="s">
        <v>22</v>
      </c>
      <c r="C15954" s="7" t="s">
        <v>46</v>
      </c>
      <c r="D15954" s="7">
        <v>15</v>
      </c>
      <c r="E15954" s="7">
        <v>1</v>
      </c>
      <c r="F15954" s="7" t="s">
        <v>50</v>
      </c>
      <c r="G15954" s="7" t="s">
        <v>1</v>
      </c>
      <c r="H15954" s="11">
        <v>45565</v>
      </c>
      <c r="I15954" s="6">
        <v>4270</v>
      </c>
    </row>
    <row r="15955" spans="1:9">
      <c r="A15955" s="7" t="s">
        <v>42</v>
      </c>
      <c r="B15955" s="7" t="s">
        <v>22</v>
      </c>
      <c r="C15955" s="7" t="s">
        <v>46</v>
      </c>
      <c r="D15955" s="7">
        <v>15</v>
      </c>
      <c r="E15955" s="7">
        <v>2</v>
      </c>
      <c r="F15955" s="7" t="s">
        <v>50</v>
      </c>
      <c r="G15955" s="7" t="s">
        <v>36</v>
      </c>
      <c r="H15955" s="11">
        <v>45565</v>
      </c>
      <c r="I15955" s="6">
        <v>1062282</v>
      </c>
    </row>
    <row r="15956" spans="1:9">
      <c r="A15956" s="7" t="s">
        <v>42</v>
      </c>
      <c r="B15956" s="7" t="s">
        <v>22</v>
      </c>
      <c r="C15956" s="7" t="s">
        <v>46</v>
      </c>
      <c r="D15956" s="7">
        <v>15</v>
      </c>
      <c r="E15956" s="7">
        <v>3</v>
      </c>
      <c r="F15956" s="7" t="s">
        <v>50</v>
      </c>
      <c r="G15956" s="7" t="s">
        <v>37</v>
      </c>
      <c r="H15956" s="11">
        <v>45565</v>
      </c>
      <c r="I15956" s="6">
        <v>515362</v>
      </c>
    </row>
    <row r="15957" spans="1:9">
      <c r="A15957" s="7" t="s">
        <v>42</v>
      </c>
      <c r="B15957" s="7" t="s">
        <v>22</v>
      </c>
      <c r="C15957" s="7" t="s">
        <v>51</v>
      </c>
      <c r="D15957" s="7">
        <v>16</v>
      </c>
      <c r="E15957" s="7">
        <v>1</v>
      </c>
      <c r="F15957" s="7" t="s">
        <v>52</v>
      </c>
      <c r="G15957" s="7" t="s">
        <v>1</v>
      </c>
      <c r="H15957" s="11">
        <v>45565</v>
      </c>
      <c r="I15957" s="6">
        <v>1744</v>
      </c>
    </row>
    <row r="15958" spans="1:9">
      <c r="A15958" s="7" t="s">
        <v>42</v>
      </c>
      <c r="B15958" s="7" t="s">
        <v>22</v>
      </c>
      <c r="C15958" s="7" t="s">
        <v>51</v>
      </c>
      <c r="D15958" s="7">
        <v>16</v>
      </c>
      <c r="E15958" s="7">
        <v>2</v>
      </c>
      <c r="F15958" s="7" t="s">
        <v>52</v>
      </c>
      <c r="G15958" s="7" t="s">
        <v>36</v>
      </c>
      <c r="H15958" s="11">
        <v>45565</v>
      </c>
      <c r="I15958" s="6">
        <v>433640</v>
      </c>
    </row>
    <row r="15959" spans="1:9">
      <c r="A15959" s="7" t="s">
        <v>42</v>
      </c>
      <c r="B15959" s="7" t="s">
        <v>22</v>
      </c>
      <c r="C15959" s="7" t="s">
        <v>51</v>
      </c>
      <c r="D15959" s="7">
        <v>16</v>
      </c>
      <c r="E15959" s="7">
        <v>3</v>
      </c>
      <c r="F15959" s="7" t="s">
        <v>52</v>
      </c>
      <c r="G15959" s="7" t="s">
        <v>37</v>
      </c>
      <c r="H15959" s="11">
        <v>45565</v>
      </c>
      <c r="I15959" s="6">
        <v>232627</v>
      </c>
    </row>
    <row r="15960" spans="1:9">
      <c r="A15960" s="7" t="s">
        <v>42</v>
      </c>
      <c r="B15960" s="7" t="s">
        <v>22</v>
      </c>
      <c r="C15960" s="7" t="s">
        <v>51</v>
      </c>
      <c r="D15960" s="7">
        <v>17</v>
      </c>
      <c r="E15960" s="7">
        <v>1</v>
      </c>
      <c r="F15960" s="7" t="s">
        <v>53</v>
      </c>
      <c r="G15960" s="7" t="s">
        <v>1</v>
      </c>
      <c r="H15960" s="11">
        <v>45565</v>
      </c>
      <c r="I15960" s="6">
        <v>692</v>
      </c>
    </row>
    <row r="15961" spans="1:9">
      <c r="A15961" s="7" t="s">
        <v>42</v>
      </c>
      <c r="B15961" s="7" t="s">
        <v>22</v>
      </c>
      <c r="C15961" s="7" t="s">
        <v>51</v>
      </c>
      <c r="D15961" s="7">
        <v>17</v>
      </c>
      <c r="E15961" s="7">
        <v>2</v>
      </c>
      <c r="F15961" s="7" t="s">
        <v>53</v>
      </c>
      <c r="G15961" s="7" t="s">
        <v>36</v>
      </c>
      <c r="H15961" s="11">
        <v>45565</v>
      </c>
      <c r="I15961" s="6">
        <v>179294</v>
      </c>
    </row>
    <row r="15962" spans="1:9">
      <c r="A15962" s="7" t="s">
        <v>42</v>
      </c>
      <c r="B15962" s="7" t="s">
        <v>22</v>
      </c>
      <c r="C15962" s="7" t="s">
        <v>51</v>
      </c>
      <c r="D15962" s="7">
        <v>17</v>
      </c>
      <c r="E15962" s="7">
        <v>3</v>
      </c>
      <c r="F15962" s="7" t="s">
        <v>53</v>
      </c>
      <c r="G15962" s="7" t="s">
        <v>37</v>
      </c>
      <c r="H15962" s="11">
        <v>45565</v>
      </c>
      <c r="I15962" s="6">
        <v>95416</v>
      </c>
    </row>
    <row r="15963" spans="1:9">
      <c r="A15963" s="7" t="s">
        <v>42</v>
      </c>
      <c r="B15963" s="7" t="s">
        <v>22</v>
      </c>
      <c r="C15963" s="7" t="s">
        <v>51</v>
      </c>
      <c r="D15963" s="7">
        <v>18</v>
      </c>
      <c r="E15963" s="7">
        <v>1</v>
      </c>
      <c r="F15963" s="7" t="s">
        <v>54</v>
      </c>
      <c r="G15963" s="7" t="s">
        <v>1</v>
      </c>
      <c r="H15963" s="11">
        <v>45565</v>
      </c>
      <c r="I15963" s="6">
        <v>669</v>
      </c>
    </row>
    <row r="15964" spans="1:9">
      <c r="A15964" s="7" t="s">
        <v>42</v>
      </c>
      <c r="B15964" s="7" t="s">
        <v>22</v>
      </c>
      <c r="C15964" s="7" t="s">
        <v>51</v>
      </c>
      <c r="D15964" s="7">
        <v>18</v>
      </c>
      <c r="E15964" s="7">
        <v>2</v>
      </c>
      <c r="F15964" s="7" t="s">
        <v>54</v>
      </c>
      <c r="G15964" s="7" t="s">
        <v>36</v>
      </c>
      <c r="H15964" s="11">
        <v>45565</v>
      </c>
      <c r="I15964" s="6">
        <v>223251</v>
      </c>
    </row>
    <row r="15965" spans="1:9">
      <c r="A15965" s="7" t="s">
        <v>42</v>
      </c>
      <c r="B15965" s="7" t="s">
        <v>22</v>
      </c>
      <c r="C15965" s="7" t="s">
        <v>51</v>
      </c>
      <c r="D15965" s="7">
        <v>18</v>
      </c>
      <c r="E15965" s="7">
        <v>3</v>
      </c>
      <c r="F15965" s="7" t="s">
        <v>54</v>
      </c>
      <c r="G15965" s="7" t="s">
        <v>37</v>
      </c>
      <c r="H15965" s="11">
        <v>45565</v>
      </c>
      <c r="I15965" s="6">
        <v>144684</v>
      </c>
    </row>
    <row r="15966" spans="1:9">
      <c r="A15966" s="7" t="s">
        <v>42</v>
      </c>
      <c r="B15966" s="7" t="s">
        <v>22</v>
      </c>
      <c r="C15966" s="7" t="s">
        <v>51</v>
      </c>
      <c r="D15966" s="7">
        <v>19</v>
      </c>
      <c r="E15966" s="7">
        <v>1</v>
      </c>
      <c r="F15966" s="7" t="s">
        <v>55</v>
      </c>
      <c r="G15966" s="7" t="s">
        <v>1</v>
      </c>
      <c r="H15966" s="11">
        <v>45565</v>
      </c>
      <c r="I15966" s="6">
        <v>1023</v>
      </c>
    </row>
    <row r="15967" spans="1:9">
      <c r="A15967" s="7" t="s">
        <v>42</v>
      </c>
      <c r="B15967" s="7" t="s">
        <v>22</v>
      </c>
      <c r="C15967" s="7" t="s">
        <v>51</v>
      </c>
      <c r="D15967" s="7">
        <v>19</v>
      </c>
      <c r="E15967" s="7">
        <v>2</v>
      </c>
      <c r="F15967" s="7" t="s">
        <v>55</v>
      </c>
      <c r="G15967" s="7" t="s">
        <v>36</v>
      </c>
      <c r="H15967" s="11">
        <v>45565</v>
      </c>
      <c r="I15967" s="6">
        <v>277139</v>
      </c>
    </row>
    <row r="15968" spans="1:9">
      <c r="A15968" s="7" t="s">
        <v>42</v>
      </c>
      <c r="B15968" s="7" t="s">
        <v>22</v>
      </c>
      <c r="C15968" s="7" t="s">
        <v>51</v>
      </c>
      <c r="D15968" s="7">
        <v>19</v>
      </c>
      <c r="E15968" s="7">
        <v>3</v>
      </c>
      <c r="F15968" s="7" t="s">
        <v>55</v>
      </c>
      <c r="G15968" s="7" t="s">
        <v>37</v>
      </c>
      <c r="H15968" s="11">
        <v>45565</v>
      </c>
      <c r="I15968" s="6">
        <v>152204</v>
      </c>
    </row>
    <row r="15969" spans="1:9">
      <c r="A15969" s="7" t="s">
        <v>42</v>
      </c>
      <c r="B15969" s="7" t="s">
        <v>22</v>
      </c>
      <c r="C15969" s="7" t="s">
        <v>27</v>
      </c>
      <c r="D15969" s="7">
        <v>20</v>
      </c>
      <c r="E15969" s="7">
        <v>1</v>
      </c>
      <c r="F15969" s="7" t="s">
        <v>6</v>
      </c>
      <c r="G15969" s="7" t="s">
        <v>1</v>
      </c>
      <c r="H15969" s="11">
        <v>45565</v>
      </c>
      <c r="I15969" s="6">
        <v>101</v>
      </c>
    </row>
    <row r="15970" spans="1:9">
      <c r="A15970" s="7" t="s">
        <v>42</v>
      </c>
      <c r="B15970" s="7" t="s">
        <v>22</v>
      </c>
      <c r="C15970" s="7" t="s">
        <v>27</v>
      </c>
      <c r="D15970" s="7">
        <v>21</v>
      </c>
      <c r="E15970" s="7">
        <v>1</v>
      </c>
      <c r="F15970" s="7" t="s">
        <v>7</v>
      </c>
      <c r="G15970" s="7" t="s">
        <v>1</v>
      </c>
      <c r="H15970" s="11">
        <v>45565</v>
      </c>
      <c r="I15970" s="6">
        <v>6</v>
      </c>
    </row>
    <row r="15971" spans="1:9">
      <c r="A15971" s="7" t="s">
        <v>42</v>
      </c>
      <c r="B15971" s="7" t="s">
        <v>22</v>
      </c>
      <c r="C15971" s="7" t="s">
        <v>27</v>
      </c>
      <c r="D15971" s="7">
        <v>22</v>
      </c>
      <c r="E15971" s="7">
        <v>1</v>
      </c>
      <c r="F15971" s="7" t="s">
        <v>8</v>
      </c>
      <c r="G15971" s="7" t="s">
        <v>1</v>
      </c>
      <c r="H15971" s="11">
        <v>45565</v>
      </c>
      <c r="I15971" s="6">
        <v>18</v>
      </c>
    </row>
    <row r="15972" spans="1:9">
      <c r="A15972" s="7" t="s">
        <v>42</v>
      </c>
      <c r="B15972" s="7" t="s">
        <v>22</v>
      </c>
      <c r="C15972" s="7" t="s">
        <v>27</v>
      </c>
      <c r="D15972" s="7">
        <v>23</v>
      </c>
      <c r="E15972" s="7">
        <v>1</v>
      </c>
      <c r="F15972" s="7" t="s">
        <v>9</v>
      </c>
      <c r="G15972" s="7" t="s">
        <v>1</v>
      </c>
      <c r="H15972" s="11">
        <v>45565</v>
      </c>
      <c r="I15972" s="6">
        <v>14</v>
      </c>
    </row>
    <row r="15973" spans="1:9">
      <c r="A15973" s="7" t="s">
        <v>42</v>
      </c>
      <c r="B15973" s="7" t="s">
        <v>22</v>
      </c>
      <c r="C15973" s="7" t="s">
        <v>27</v>
      </c>
      <c r="D15973" s="7">
        <v>24</v>
      </c>
      <c r="E15973" s="7">
        <v>1</v>
      </c>
      <c r="F15973" s="7" t="s">
        <v>10</v>
      </c>
      <c r="G15973" s="7" t="s">
        <v>1</v>
      </c>
      <c r="H15973" s="11">
        <v>45565</v>
      </c>
      <c r="I15973" s="6">
        <v>108</v>
      </c>
    </row>
    <row r="15974" spans="1:9">
      <c r="A15974" s="7" t="s">
        <v>42</v>
      </c>
      <c r="B15974" s="7" t="s">
        <v>22</v>
      </c>
      <c r="C15974" s="7" t="s">
        <v>56</v>
      </c>
      <c r="D15974" s="7">
        <v>25</v>
      </c>
      <c r="E15974" s="7">
        <v>1</v>
      </c>
      <c r="F15974" s="7" t="s">
        <v>11</v>
      </c>
      <c r="G15974" s="7" t="s">
        <v>1</v>
      </c>
      <c r="H15974" s="11">
        <v>45565</v>
      </c>
      <c r="I15974" s="6">
        <v>22730</v>
      </c>
    </row>
    <row r="15975" spans="1:9">
      <c r="A15975" s="7" t="s">
        <v>42</v>
      </c>
      <c r="B15975" s="7" t="s">
        <v>22</v>
      </c>
      <c r="C15975" s="7" t="s">
        <v>56</v>
      </c>
      <c r="D15975" s="7">
        <v>25</v>
      </c>
      <c r="E15975" s="7">
        <v>2</v>
      </c>
      <c r="F15975" s="7" t="s">
        <v>11</v>
      </c>
      <c r="G15975" s="7" t="s">
        <v>36</v>
      </c>
      <c r="H15975" s="11">
        <v>45565</v>
      </c>
      <c r="I15975" s="6">
        <v>2931665</v>
      </c>
    </row>
    <row r="15976" spans="1:9">
      <c r="A15976" s="7" t="s">
        <v>42</v>
      </c>
      <c r="B15976" s="7" t="s">
        <v>22</v>
      </c>
      <c r="C15976" s="7" t="s">
        <v>56</v>
      </c>
      <c r="D15976" s="7">
        <v>25</v>
      </c>
      <c r="E15976" s="7">
        <v>3</v>
      </c>
      <c r="F15976" s="7" t="s">
        <v>11</v>
      </c>
      <c r="G15976" s="7" t="s">
        <v>37</v>
      </c>
      <c r="H15976" s="11">
        <v>45565</v>
      </c>
      <c r="I15976" s="6">
        <v>208268</v>
      </c>
    </row>
    <row r="15977" spans="1:9">
      <c r="A15977" s="7" t="s">
        <v>42</v>
      </c>
      <c r="B15977" s="7" t="s">
        <v>22</v>
      </c>
      <c r="C15977" s="7" t="s">
        <v>56</v>
      </c>
      <c r="D15977" s="7">
        <v>26</v>
      </c>
      <c r="E15977" s="7">
        <v>1</v>
      </c>
      <c r="F15977" s="7" t="s">
        <v>30</v>
      </c>
      <c r="G15977" s="7" t="s">
        <v>1</v>
      </c>
      <c r="H15977" s="11">
        <v>45565</v>
      </c>
      <c r="I15977" s="6">
        <v>16061</v>
      </c>
    </row>
    <row r="15978" spans="1:9">
      <c r="A15978" s="7" t="s">
        <v>42</v>
      </c>
      <c r="B15978" s="7" t="s">
        <v>22</v>
      </c>
      <c r="C15978" s="7" t="s">
        <v>56</v>
      </c>
      <c r="D15978" s="7">
        <v>26</v>
      </c>
      <c r="E15978" s="7">
        <v>2</v>
      </c>
      <c r="F15978" s="7" t="s">
        <v>30</v>
      </c>
      <c r="G15978" s="7" t="s">
        <v>36</v>
      </c>
      <c r="H15978" s="11">
        <v>45565</v>
      </c>
      <c r="I15978" s="6">
        <v>1843155</v>
      </c>
    </row>
    <row r="15979" spans="1:9">
      <c r="A15979" s="7" t="s">
        <v>42</v>
      </c>
      <c r="B15979" s="7" t="s">
        <v>22</v>
      </c>
      <c r="C15979" s="7" t="s">
        <v>56</v>
      </c>
      <c r="D15979" s="7">
        <v>27</v>
      </c>
      <c r="E15979" s="7">
        <v>1</v>
      </c>
      <c r="F15979" s="7" t="s">
        <v>57</v>
      </c>
      <c r="G15979" s="7" t="s">
        <v>1</v>
      </c>
      <c r="H15979" s="11">
        <v>45565</v>
      </c>
      <c r="I15979" s="6">
        <v>17495</v>
      </c>
    </row>
    <row r="15980" spans="1:9">
      <c r="A15980" s="7" t="s">
        <v>42</v>
      </c>
      <c r="B15980" s="7" t="s">
        <v>22</v>
      </c>
      <c r="C15980" s="7" t="s">
        <v>56</v>
      </c>
      <c r="D15980" s="7">
        <v>27</v>
      </c>
      <c r="E15980" s="7">
        <v>2</v>
      </c>
      <c r="F15980" s="7" t="s">
        <v>57</v>
      </c>
      <c r="G15980" s="7" t="s">
        <v>36</v>
      </c>
      <c r="H15980" s="11">
        <v>45565</v>
      </c>
      <c r="I15980" s="6">
        <v>2063942</v>
      </c>
    </row>
    <row r="15981" spans="1:9">
      <c r="A15981" s="7" t="s">
        <v>42</v>
      </c>
      <c r="B15981" s="7" t="s">
        <v>22</v>
      </c>
      <c r="C15981" s="7" t="s">
        <v>56</v>
      </c>
      <c r="D15981" s="7">
        <v>27</v>
      </c>
      <c r="E15981" s="7">
        <v>3</v>
      </c>
      <c r="F15981" s="7" t="s">
        <v>57</v>
      </c>
      <c r="G15981" s="7" t="s">
        <v>37</v>
      </c>
      <c r="H15981" s="11">
        <v>45565</v>
      </c>
      <c r="I15981" s="6">
        <v>29835</v>
      </c>
    </row>
    <row r="15982" spans="1:9">
      <c r="A15982" s="7" t="s">
        <v>42</v>
      </c>
      <c r="B15982" s="7" t="s">
        <v>22</v>
      </c>
      <c r="C15982" s="7" t="s">
        <v>58</v>
      </c>
      <c r="D15982" s="7">
        <v>29</v>
      </c>
      <c r="E15982" s="7">
        <v>1</v>
      </c>
      <c r="F15982" s="7" t="s">
        <v>59</v>
      </c>
      <c r="G15982" s="7" t="s">
        <v>1</v>
      </c>
      <c r="H15982" s="11">
        <v>45565</v>
      </c>
      <c r="I15982" s="6">
        <v>100</v>
      </c>
    </row>
    <row r="15983" spans="1:9">
      <c r="A15983" s="7" t="s">
        <v>42</v>
      </c>
      <c r="B15983" s="7" t="s">
        <v>22</v>
      </c>
      <c r="C15983" s="7" t="s">
        <v>58</v>
      </c>
      <c r="D15983" s="7">
        <v>29</v>
      </c>
      <c r="E15983" s="7">
        <v>2</v>
      </c>
      <c r="F15983" s="7" t="s">
        <v>59</v>
      </c>
      <c r="G15983" s="7" t="s">
        <v>36</v>
      </c>
      <c r="H15983" s="11">
        <v>45565</v>
      </c>
      <c r="I15983" s="6">
        <v>20713</v>
      </c>
    </row>
    <row r="15984" spans="1:9">
      <c r="A15984" s="7" t="s">
        <v>42</v>
      </c>
      <c r="B15984" s="7" t="s">
        <v>22</v>
      </c>
      <c r="C15984" s="7" t="s">
        <v>58</v>
      </c>
      <c r="D15984" s="7">
        <v>29</v>
      </c>
      <c r="E15984" s="7">
        <v>3</v>
      </c>
      <c r="F15984" s="7" t="s">
        <v>59</v>
      </c>
      <c r="G15984" s="7" t="s">
        <v>37</v>
      </c>
      <c r="H15984" s="11">
        <v>45565</v>
      </c>
      <c r="I15984" s="6">
        <v>2456</v>
      </c>
    </row>
    <row r="15985" spans="1:9">
      <c r="A15985" s="7" t="s">
        <v>42</v>
      </c>
      <c r="B15985" s="7" t="s">
        <v>22</v>
      </c>
      <c r="C15985" s="7" t="s">
        <v>58</v>
      </c>
      <c r="D15985" s="7">
        <v>30</v>
      </c>
      <c r="E15985" s="7">
        <v>1</v>
      </c>
      <c r="F15985" s="7" t="s">
        <v>60</v>
      </c>
      <c r="G15985" s="7" t="s">
        <v>1</v>
      </c>
      <c r="H15985" s="11">
        <v>45565</v>
      </c>
      <c r="I15985" s="6">
        <v>12</v>
      </c>
    </row>
    <row r="15986" spans="1:9">
      <c r="A15986" s="7" t="s">
        <v>42</v>
      </c>
      <c r="B15986" s="7" t="s">
        <v>22</v>
      </c>
      <c r="C15986" s="7" t="s">
        <v>58</v>
      </c>
      <c r="D15986" s="7">
        <v>30</v>
      </c>
      <c r="E15986" s="7">
        <v>2</v>
      </c>
      <c r="F15986" s="7" t="s">
        <v>60</v>
      </c>
      <c r="G15986" s="7" t="s">
        <v>36</v>
      </c>
      <c r="H15986" s="11">
        <v>45565</v>
      </c>
      <c r="I15986" s="6">
        <v>1115</v>
      </c>
    </row>
    <row r="15987" spans="1:9">
      <c r="A15987" s="7" t="s">
        <v>42</v>
      </c>
      <c r="B15987" s="7" t="s">
        <v>22</v>
      </c>
      <c r="C15987" s="7" t="s">
        <v>58</v>
      </c>
      <c r="D15987" s="7">
        <v>30</v>
      </c>
      <c r="E15987" s="7">
        <v>3</v>
      </c>
      <c r="F15987" s="7" t="s">
        <v>60</v>
      </c>
      <c r="G15987" s="7" t="s">
        <v>37</v>
      </c>
      <c r="H15987" s="11">
        <v>45565</v>
      </c>
      <c r="I15987" s="6">
        <v>105</v>
      </c>
    </row>
    <row r="15988" spans="1:9">
      <c r="A15988" s="7" t="s">
        <v>42</v>
      </c>
      <c r="B15988" s="7" t="s">
        <v>22</v>
      </c>
      <c r="C15988" s="7" t="s">
        <v>58</v>
      </c>
      <c r="D15988" s="7">
        <v>31</v>
      </c>
      <c r="E15988" s="7">
        <v>1</v>
      </c>
      <c r="F15988" s="7" t="s">
        <v>12</v>
      </c>
      <c r="G15988" s="7" t="s">
        <v>1</v>
      </c>
      <c r="H15988" s="11">
        <v>45565</v>
      </c>
      <c r="I15988" s="6">
        <v>95</v>
      </c>
    </row>
    <row r="15989" spans="1:9">
      <c r="A15989" s="7" t="s">
        <v>42</v>
      </c>
      <c r="B15989" s="7" t="s">
        <v>22</v>
      </c>
      <c r="C15989" s="7" t="s">
        <v>58</v>
      </c>
      <c r="D15989" s="7">
        <v>31</v>
      </c>
      <c r="E15989" s="7">
        <v>2</v>
      </c>
      <c r="F15989" s="7" t="s">
        <v>12</v>
      </c>
      <c r="G15989" s="7" t="s">
        <v>36</v>
      </c>
      <c r="H15989" s="11">
        <v>45565</v>
      </c>
      <c r="I15989" s="6">
        <v>18866</v>
      </c>
    </row>
    <row r="15990" spans="1:9">
      <c r="A15990" s="7" t="s">
        <v>42</v>
      </c>
      <c r="B15990" s="7" t="s">
        <v>22</v>
      </c>
      <c r="C15990" s="7" t="s">
        <v>58</v>
      </c>
      <c r="D15990" s="7">
        <v>31</v>
      </c>
      <c r="E15990" s="7">
        <v>3</v>
      </c>
      <c r="F15990" s="7" t="s">
        <v>12</v>
      </c>
      <c r="G15990" s="7" t="s">
        <v>37</v>
      </c>
      <c r="H15990" s="11">
        <v>45565</v>
      </c>
      <c r="I15990" s="6">
        <v>2499</v>
      </c>
    </row>
    <row r="15991" spans="1:9">
      <c r="A15991" s="7" t="s">
        <v>42</v>
      </c>
      <c r="B15991" s="7" t="s">
        <v>22</v>
      </c>
      <c r="C15991" s="7" t="s">
        <v>58</v>
      </c>
      <c r="D15991" s="7">
        <v>32</v>
      </c>
      <c r="E15991" s="7">
        <v>1</v>
      </c>
      <c r="F15991" s="7" t="s">
        <v>13</v>
      </c>
      <c r="G15991" s="7" t="s">
        <v>1</v>
      </c>
      <c r="H15991" s="11">
        <v>45565</v>
      </c>
      <c r="I15991" s="6">
        <v>1568</v>
      </c>
    </row>
    <row r="15992" spans="1:9">
      <c r="A15992" s="7" t="s">
        <v>42</v>
      </c>
      <c r="B15992" s="7" t="s">
        <v>22</v>
      </c>
      <c r="C15992" s="7" t="s">
        <v>58</v>
      </c>
      <c r="D15992" s="7">
        <v>32</v>
      </c>
      <c r="E15992" s="7">
        <v>2</v>
      </c>
      <c r="F15992" s="7" t="s">
        <v>13</v>
      </c>
      <c r="G15992" s="7" t="s">
        <v>36</v>
      </c>
      <c r="H15992" s="11">
        <v>45565</v>
      </c>
      <c r="I15992" s="6">
        <v>223320</v>
      </c>
    </row>
    <row r="15993" spans="1:9">
      <c r="A15993" s="7" t="s">
        <v>42</v>
      </c>
      <c r="B15993" s="7" t="s">
        <v>22</v>
      </c>
      <c r="C15993" s="7" t="s">
        <v>58</v>
      </c>
      <c r="D15993" s="7">
        <v>32</v>
      </c>
      <c r="E15993" s="7">
        <v>3</v>
      </c>
      <c r="F15993" s="7" t="s">
        <v>13</v>
      </c>
      <c r="G15993" s="7" t="s">
        <v>37</v>
      </c>
      <c r="H15993" s="11">
        <v>45565</v>
      </c>
      <c r="I15993" s="6">
        <v>11929</v>
      </c>
    </row>
    <row r="15994" spans="1:9">
      <c r="A15994" s="7" t="s">
        <v>42</v>
      </c>
      <c r="B15994" s="7" t="s">
        <v>22</v>
      </c>
      <c r="C15994" s="7" t="s">
        <v>58</v>
      </c>
      <c r="D15994" s="7">
        <v>33</v>
      </c>
      <c r="E15994" s="7">
        <v>1</v>
      </c>
      <c r="F15994" s="7" t="s">
        <v>16</v>
      </c>
      <c r="G15994" s="7" t="s">
        <v>1</v>
      </c>
      <c r="H15994" s="11">
        <v>45565</v>
      </c>
      <c r="I15994" s="6">
        <v>127</v>
      </c>
    </row>
    <row r="15995" spans="1:9">
      <c r="A15995" s="7" t="s">
        <v>42</v>
      </c>
      <c r="B15995" s="7" t="s">
        <v>22</v>
      </c>
      <c r="C15995" s="7" t="s">
        <v>58</v>
      </c>
      <c r="D15995" s="7">
        <v>33</v>
      </c>
      <c r="E15995" s="7">
        <v>2</v>
      </c>
      <c r="F15995" s="7" t="s">
        <v>16</v>
      </c>
      <c r="G15995" s="7" t="s">
        <v>36</v>
      </c>
      <c r="H15995" s="11">
        <v>45565</v>
      </c>
      <c r="I15995" s="6">
        <v>22006</v>
      </c>
    </row>
    <row r="15996" spans="1:9">
      <c r="A15996" s="7" t="s">
        <v>42</v>
      </c>
      <c r="B15996" s="7" t="s">
        <v>22</v>
      </c>
      <c r="C15996" s="7" t="s">
        <v>58</v>
      </c>
      <c r="D15996" s="7">
        <v>33</v>
      </c>
      <c r="E15996" s="7">
        <v>3</v>
      </c>
      <c r="F15996" s="7" t="s">
        <v>16</v>
      </c>
      <c r="G15996" s="7" t="s">
        <v>37</v>
      </c>
      <c r="H15996" s="11">
        <v>45565</v>
      </c>
      <c r="I15996" s="6">
        <v>2270</v>
      </c>
    </row>
    <row r="15997" spans="1:9">
      <c r="A15997" s="7" t="s">
        <v>42</v>
      </c>
      <c r="B15997" s="7" t="s">
        <v>22</v>
      </c>
      <c r="C15997" s="7" t="s">
        <v>58</v>
      </c>
      <c r="D15997" s="7">
        <v>34</v>
      </c>
      <c r="E15997" s="7">
        <v>1</v>
      </c>
      <c r="F15997" s="7" t="s">
        <v>19</v>
      </c>
      <c r="G15997" s="7" t="s">
        <v>1</v>
      </c>
      <c r="H15997" s="11">
        <v>45565</v>
      </c>
      <c r="I15997" s="6">
        <v>570</v>
      </c>
    </row>
    <row r="15998" spans="1:9">
      <c r="A15998" s="7" t="s">
        <v>42</v>
      </c>
      <c r="B15998" s="7" t="s">
        <v>22</v>
      </c>
      <c r="C15998" s="7" t="s">
        <v>58</v>
      </c>
      <c r="D15998" s="7">
        <v>34</v>
      </c>
      <c r="E15998" s="7">
        <v>2</v>
      </c>
      <c r="F15998" s="7" t="s">
        <v>19</v>
      </c>
      <c r="G15998" s="7" t="s">
        <v>36</v>
      </c>
      <c r="H15998" s="11">
        <v>45565</v>
      </c>
      <c r="I15998" s="6">
        <v>118412</v>
      </c>
    </row>
    <row r="15999" spans="1:9">
      <c r="A15999" s="7" t="s">
        <v>42</v>
      </c>
      <c r="B15999" s="7" t="s">
        <v>22</v>
      </c>
      <c r="C15999" s="7" t="s">
        <v>58</v>
      </c>
      <c r="D15999" s="7">
        <v>34</v>
      </c>
      <c r="E15999" s="7">
        <v>3</v>
      </c>
      <c r="F15999" s="7" t="s">
        <v>19</v>
      </c>
      <c r="G15999" s="7" t="s">
        <v>37</v>
      </c>
      <c r="H15999" s="11">
        <v>45565</v>
      </c>
      <c r="I15999" s="6">
        <v>961</v>
      </c>
    </row>
    <row r="16000" spans="1:9">
      <c r="A16000" s="7" t="s">
        <v>42</v>
      </c>
      <c r="B16000" s="7" t="s">
        <v>22</v>
      </c>
      <c r="C16000" s="7" t="s">
        <v>58</v>
      </c>
      <c r="D16000" s="7">
        <v>35</v>
      </c>
      <c r="E16000" s="7">
        <v>1</v>
      </c>
      <c r="F16000" s="7" t="s">
        <v>18</v>
      </c>
      <c r="G16000" s="7" t="s">
        <v>1</v>
      </c>
      <c r="H16000" s="11">
        <v>45565</v>
      </c>
      <c r="I16000" s="6">
        <v>190</v>
      </c>
    </row>
    <row r="16001" spans="1:9">
      <c r="A16001" s="7" t="s">
        <v>42</v>
      </c>
      <c r="B16001" s="7" t="s">
        <v>22</v>
      </c>
      <c r="C16001" s="7" t="s">
        <v>58</v>
      </c>
      <c r="D16001" s="7">
        <v>35</v>
      </c>
      <c r="E16001" s="7">
        <v>2</v>
      </c>
      <c r="F16001" s="7" t="s">
        <v>18</v>
      </c>
      <c r="G16001" s="7" t="s">
        <v>36</v>
      </c>
      <c r="H16001" s="11">
        <v>45565</v>
      </c>
      <c r="I16001" s="6">
        <v>23973</v>
      </c>
    </row>
    <row r="16002" spans="1:9">
      <c r="A16002" s="7" t="s">
        <v>42</v>
      </c>
      <c r="B16002" s="7" t="s">
        <v>22</v>
      </c>
      <c r="C16002" s="7" t="s">
        <v>58</v>
      </c>
      <c r="D16002" s="7">
        <v>35</v>
      </c>
      <c r="E16002" s="7">
        <v>3</v>
      </c>
      <c r="F16002" s="7" t="s">
        <v>18</v>
      </c>
      <c r="G16002" s="7" t="s">
        <v>37</v>
      </c>
      <c r="H16002" s="11">
        <v>45565</v>
      </c>
      <c r="I16002" s="6">
        <v>895</v>
      </c>
    </row>
    <row r="16003" spans="1:9">
      <c r="A16003" s="7" t="s">
        <v>42</v>
      </c>
      <c r="B16003" s="7" t="s">
        <v>22</v>
      </c>
      <c r="C16003" s="7" t="s">
        <v>58</v>
      </c>
      <c r="D16003" s="7">
        <v>36</v>
      </c>
      <c r="E16003" s="7">
        <v>1</v>
      </c>
      <c r="F16003" s="7" t="s">
        <v>14</v>
      </c>
      <c r="G16003" s="7" t="s">
        <v>1</v>
      </c>
      <c r="H16003" s="11">
        <v>45565</v>
      </c>
      <c r="I16003" s="6">
        <v>803</v>
      </c>
    </row>
    <row r="16004" spans="1:9">
      <c r="A16004" s="7" t="s">
        <v>42</v>
      </c>
      <c r="B16004" s="7" t="s">
        <v>22</v>
      </c>
      <c r="C16004" s="7" t="s">
        <v>58</v>
      </c>
      <c r="D16004" s="7">
        <v>36</v>
      </c>
      <c r="E16004" s="7">
        <v>2</v>
      </c>
      <c r="F16004" s="7" t="s">
        <v>14</v>
      </c>
      <c r="G16004" s="7" t="s">
        <v>36</v>
      </c>
      <c r="H16004" s="11">
        <v>45565</v>
      </c>
      <c r="I16004" s="6">
        <v>90331</v>
      </c>
    </row>
    <row r="16005" spans="1:9">
      <c r="A16005" s="7" t="s">
        <v>42</v>
      </c>
      <c r="B16005" s="7" t="s">
        <v>22</v>
      </c>
      <c r="C16005" s="7" t="s">
        <v>58</v>
      </c>
      <c r="D16005" s="7">
        <v>36</v>
      </c>
      <c r="E16005" s="7">
        <v>3</v>
      </c>
      <c r="F16005" s="7" t="s">
        <v>14</v>
      </c>
      <c r="G16005" s="7" t="s">
        <v>37</v>
      </c>
      <c r="H16005" s="11">
        <v>45565</v>
      </c>
      <c r="I16005" s="6">
        <v>16991</v>
      </c>
    </row>
    <row r="16006" spans="1:9">
      <c r="A16006" s="7" t="s">
        <v>42</v>
      </c>
      <c r="B16006" s="7" t="s">
        <v>22</v>
      </c>
      <c r="C16006" s="7" t="s">
        <v>58</v>
      </c>
      <c r="D16006" s="7">
        <v>37</v>
      </c>
      <c r="E16006" s="7">
        <v>1</v>
      </c>
      <c r="F16006" s="7" t="s">
        <v>15</v>
      </c>
      <c r="G16006" s="7" t="s">
        <v>1</v>
      </c>
      <c r="H16006" s="11">
        <v>45565</v>
      </c>
      <c r="I16006" s="6">
        <v>4597</v>
      </c>
    </row>
    <row r="16007" spans="1:9">
      <c r="A16007" s="7" t="s">
        <v>42</v>
      </c>
      <c r="B16007" s="7" t="s">
        <v>22</v>
      </c>
      <c r="C16007" s="7" t="s">
        <v>58</v>
      </c>
      <c r="D16007" s="7">
        <v>37</v>
      </c>
      <c r="E16007" s="7">
        <v>2</v>
      </c>
      <c r="F16007" s="7" t="s">
        <v>15</v>
      </c>
      <c r="G16007" s="7" t="s">
        <v>36</v>
      </c>
      <c r="H16007" s="11">
        <v>45565</v>
      </c>
      <c r="I16007" s="6">
        <v>666358</v>
      </c>
    </row>
    <row r="16008" spans="1:9">
      <c r="A16008" s="7" t="s">
        <v>42</v>
      </c>
      <c r="B16008" s="7" t="s">
        <v>22</v>
      </c>
      <c r="C16008" s="7" t="s">
        <v>58</v>
      </c>
      <c r="D16008" s="7">
        <v>37</v>
      </c>
      <c r="E16008" s="7">
        <v>3</v>
      </c>
      <c r="F16008" s="7" t="s">
        <v>15</v>
      </c>
      <c r="G16008" s="7" t="s">
        <v>37</v>
      </c>
      <c r="H16008" s="11">
        <v>45565</v>
      </c>
      <c r="I16008" s="6">
        <v>33357</v>
      </c>
    </row>
    <row r="16009" spans="1:9">
      <c r="A16009" s="7" t="s">
        <v>42</v>
      </c>
      <c r="B16009" s="7" t="s">
        <v>22</v>
      </c>
      <c r="C16009" s="7" t="s">
        <v>58</v>
      </c>
      <c r="D16009" s="7">
        <v>38</v>
      </c>
      <c r="E16009" s="7">
        <v>1</v>
      </c>
      <c r="F16009" s="7" t="s">
        <v>17</v>
      </c>
      <c r="G16009" s="7" t="s">
        <v>1</v>
      </c>
      <c r="H16009" s="11">
        <v>45565</v>
      </c>
      <c r="I16009" s="6">
        <v>7422</v>
      </c>
    </row>
    <row r="16010" spans="1:9">
      <c r="A16010" s="7" t="s">
        <v>42</v>
      </c>
      <c r="B16010" s="7" t="s">
        <v>22</v>
      </c>
      <c r="C16010" s="7" t="s">
        <v>58</v>
      </c>
      <c r="D16010" s="7">
        <v>38</v>
      </c>
      <c r="E16010" s="7">
        <v>2</v>
      </c>
      <c r="F16010" s="7" t="s">
        <v>17</v>
      </c>
      <c r="G16010" s="7" t="s">
        <v>36</v>
      </c>
      <c r="H16010" s="11">
        <v>45565</v>
      </c>
      <c r="I16010" s="6">
        <v>748602</v>
      </c>
    </row>
    <row r="16011" spans="1:9">
      <c r="A16011" s="7" t="s">
        <v>42</v>
      </c>
      <c r="B16011" s="7" t="s">
        <v>22</v>
      </c>
      <c r="C16011" s="7" t="s">
        <v>58</v>
      </c>
      <c r="D16011" s="7">
        <v>38</v>
      </c>
      <c r="E16011" s="7">
        <v>3</v>
      </c>
      <c r="F16011" s="7" t="s">
        <v>17</v>
      </c>
      <c r="G16011" s="7" t="s">
        <v>37</v>
      </c>
      <c r="H16011" s="11">
        <v>45565</v>
      </c>
      <c r="I16011" s="6">
        <v>20381</v>
      </c>
    </row>
    <row r="16012" spans="1:9">
      <c r="A16012" s="7" t="s">
        <v>42</v>
      </c>
      <c r="B16012" s="7" t="s">
        <v>22</v>
      </c>
      <c r="C16012" s="7" t="s">
        <v>58</v>
      </c>
      <c r="D16012" s="7">
        <v>39</v>
      </c>
      <c r="E16012" s="7">
        <v>1</v>
      </c>
      <c r="F16012" s="7" t="s">
        <v>20</v>
      </c>
      <c r="G16012" s="7" t="s">
        <v>1</v>
      </c>
      <c r="H16012" s="11">
        <v>45565</v>
      </c>
      <c r="I16012" s="6">
        <v>7246</v>
      </c>
    </row>
    <row r="16013" spans="1:9">
      <c r="A16013" s="7" t="s">
        <v>42</v>
      </c>
      <c r="B16013" s="7" t="s">
        <v>22</v>
      </c>
      <c r="C16013" s="7" t="s">
        <v>58</v>
      </c>
      <c r="D16013" s="7">
        <v>39</v>
      </c>
      <c r="E16013" s="7">
        <v>2</v>
      </c>
      <c r="F16013" s="7" t="s">
        <v>20</v>
      </c>
      <c r="G16013" s="7" t="s">
        <v>36</v>
      </c>
      <c r="H16013" s="11">
        <v>45565</v>
      </c>
      <c r="I16013" s="6">
        <v>997968</v>
      </c>
    </row>
    <row r="16014" spans="1:9">
      <c r="A16014" s="7" t="s">
        <v>42</v>
      </c>
      <c r="B16014" s="7" t="s">
        <v>22</v>
      </c>
      <c r="C16014" s="7" t="s">
        <v>58</v>
      </c>
      <c r="D16014" s="7">
        <v>39</v>
      </c>
      <c r="E16014" s="7">
        <v>3</v>
      </c>
      <c r="F16014" s="7" t="s">
        <v>20</v>
      </c>
      <c r="G16014" s="7" t="s">
        <v>37</v>
      </c>
      <c r="H16014" s="11">
        <v>45565</v>
      </c>
      <c r="I16014" s="6">
        <v>116424</v>
      </c>
    </row>
    <row r="16015" spans="1:9">
      <c r="A16015" s="7" t="s">
        <v>42</v>
      </c>
      <c r="B16015" s="7" t="s">
        <v>31</v>
      </c>
      <c r="C16015" s="7" t="s">
        <v>25</v>
      </c>
      <c r="D16015" s="7">
        <v>1</v>
      </c>
      <c r="E16015" s="7">
        <v>1</v>
      </c>
      <c r="F16015" s="7" t="s">
        <v>2</v>
      </c>
      <c r="G16015" s="7" t="s">
        <v>1</v>
      </c>
      <c r="H16015" s="11">
        <v>45565</v>
      </c>
      <c r="I16015" s="6">
        <v>21827</v>
      </c>
    </row>
    <row r="16016" spans="1:9">
      <c r="A16016" s="7" t="s">
        <v>42</v>
      </c>
      <c r="B16016" s="7" t="s">
        <v>31</v>
      </c>
      <c r="C16016" s="7" t="s">
        <v>25</v>
      </c>
      <c r="D16016" s="7">
        <v>1</v>
      </c>
      <c r="E16016" s="7">
        <v>2</v>
      </c>
      <c r="F16016" s="7" t="s">
        <v>2</v>
      </c>
      <c r="G16016" s="7" t="s">
        <v>36</v>
      </c>
      <c r="H16016" s="11">
        <v>45565</v>
      </c>
      <c r="I16016" s="6">
        <v>4654917</v>
      </c>
    </row>
    <row r="16017" spans="1:9">
      <c r="A16017" s="7" t="s">
        <v>42</v>
      </c>
      <c r="B16017" s="7" t="s">
        <v>31</v>
      </c>
      <c r="C16017" s="7" t="s">
        <v>26</v>
      </c>
      <c r="D16017" s="7">
        <v>2</v>
      </c>
      <c r="E16017" s="7">
        <v>1</v>
      </c>
      <c r="F16017" s="7" t="s">
        <v>3</v>
      </c>
      <c r="G16017" s="7" t="s">
        <v>1</v>
      </c>
      <c r="H16017" s="11">
        <v>45565</v>
      </c>
      <c r="I16017" s="6">
        <v>6194</v>
      </c>
    </row>
    <row r="16018" spans="1:9">
      <c r="A16018" s="7" t="s">
        <v>42</v>
      </c>
      <c r="B16018" s="7" t="s">
        <v>31</v>
      </c>
      <c r="C16018" s="7" t="s">
        <v>26</v>
      </c>
      <c r="D16018" s="7">
        <v>2</v>
      </c>
      <c r="E16018" s="7">
        <v>2</v>
      </c>
      <c r="F16018" s="7" t="s">
        <v>3</v>
      </c>
      <c r="G16018" s="7" t="s">
        <v>36</v>
      </c>
      <c r="H16018" s="11">
        <v>45565</v>
      </c>
      <c r="I16018" s="6">
        <v>1913661</v>
      </c>
    </row>
    <row r="16019" spans="1:9">
      <c r="A16019" s="7" t="s">
        <v>42</v>
      </c>
      <c r="B16019" s="7" t="s">
        <v>31</v>
      </c>
      <c r="C16019" s="7" t="s">
        <v>26</v>
      </c>
      <c r="D16019" s="7">
        <v>2</v>
      </c>
      <c r="E16019" s="7">
        <v>3</v>
      </c>
      <c r="F16019" s="7" t="s">
        <v>3</v>
      </c>
      <c r="G16019" s="7" t="s">
        <v>37</v>
      </c>
      <c r="H16019" s="11">
        <v>45565</v>
      </c>
      <c r="I16019" s="6">
        <v>923774</v>
      </c>
    </row>
    <row r="16020" spans="1:9">
      <c r="A16020" s="7" t="s">
        <v>42</v>
      </c>
      <c r="B16020" s="7" t="s">
        <v>31</v>
      </c>
      <c r="C16020" s="7" t="s">
        <v>26</v>
      </c>
      <c r="D16020" s="7">
        <v>3</v>
      </c>
      <c r="E16020" s="7">
        <v>1</v>
      </c>
      <c r="F16020" s="7" t="s">
        <v>4</v>
      </c>
      <c r="G16020" s="7" t="s">
        <v>1</v>
      </c>
      <c r="H16020" s="11">
        <v>45565</v>
      </c>
      <c r="I16020" s="6">
        <v>1073</v>
      </c>
    </row>
    <row r="16021" spans="1:9">
      <c r="A16021" s="7" t="s">
        <v>42</v>
      </c>
      <c r="B16021" s="7" t="s">
        <v>31</v>
      </c>
      <c r="C16021" s="7" t="s">
        <v>26</v>
      </c>
      <c r="D16021" s="7">
        <v>3</v>
      </c>
      <c r="E16021" s="7">
        <v>2</v>
      </c>
      <c r="F16021" s="7" t="s">
        <v>4</v>
      </c>
      <c r="G16021" s="7" t="s">
        <v>36</v>
      </c>
      <c r="H16021" s="11">
        <v>45565</v>
      </c>
      <c r="I16021" s="6">
        <v>260527</v>
      </c>
    </row>
    <row r="16022" spans="1:9">
      <c r="A16022" s="7" t="s">
        <v>42</v>
      </c>
      <c r="B16022" s="7" t="s">
        <v>31</v>
      </c>
      <c r="C16022" s="7" t="s">
        <v>26</v>
      </c>
      <c r="D16022" s="7">
        <v>3</v>
      </c>
      <c r="E16022" s="7">
        <v>3</v>
      </c>
      <c r="F16022" s="7" t="s">
        <v>4</v>
      </c>
      <c r="G16022" s="7" t="s">
        <v>37</v>
      </c>
      <c r="H16022" s="11">
        <v>45565</v>
      </c>
      <c r="I16022" s="6">
        <v>14028</v>
      </c>
    </row>
    <row r="16023" spans="1:9">
      <c r="A16023" s="7" t="s">
        <v>42</v>
      </c>
      <c r="B16023" s="7" t="s">
        <v>31</v>
      </c>
      <c r="C16023" s="7" t="s">
        <v>26</v>
      </c>
      <c r="D16023" s="7">
        <v>4</v>
      </c>
      <c r="E16023" s="7">
        <v>1</v>
      </c>
      <c r="F16023" s="7" t="s">
        <v>5</v>
      </c>
      <c r="G16023" s="7" t="s">
        <v>1</v>
      </c>
      <c r="H16023" s="11">
        <v>45565</v>
      </c>
      <c r="I16023" s="6">
        <v>342</v>
      </c>
    </row>
    <row r="16024" spans="1:9">
      <c r="A16024" s="7" t="s">
        <v>42</v>
      </c>
      <c r="B16024" s="7" t="s">
        <v>31</v>
      </c>
      <c r="C16024" s="7" t="s">
        <v>26</v>
      </c>
      <c r="D16024" s="7">
        <v>4</v>
      </c>
      <c r="E16024" s="7">
        <v>2</v>
      </c>
      <c r="F16024" s="7" t="s">
        <v>5</v>
      </c>
      <c r="G16024" s="7" t="s">
        <v>36</v>
      </c>
      <c r="H16024" s="11">
        <v>45565</v>
      </c>
      <c r="I16024" s="6">
        <v>95608</v>
      </c>
    </row>
    <row r="16025" spans="1:9">
      <c r="A16025" s="7" t="s">
        <v>42</v>
      </c>
      <c r="B16025" s="7" t="s">
        <v>31</v>
      </c>
      <c r="C16025" s="7" t="s">
        <v>26</v>
      </c>
      <c r="D16025" s="7">
        <v>4</v>
      </c>
      <c r="E16025" s="7">
        <v>3</v>
      </c>
      <c r="F16025" s="7" t="s">
        <v>5</v>
      </c>
      <c r="G16025" s="7" t="s">
        <v>37</v>
      </c>
      <c r="H16025" s="11">
        <v>45565</v>
      </c>
      <c r="I16025" s="6">
        <v>17085</v>
      </c>
    </row>
    <row r="16026" spans="1:9">
      <c r="A16026" s="7" t="s">
        <v>42</v>
      </c>
      <c r="B16026" s="7" t="s">
        <v>31</v>
      </c>
      <c r="C16026" s="7" t="s">
        <v>26</v>
      </c>
      <c r="D16026" s="7">
        <v>6</v>
      </c>
      <c r="E16026" s="7">
        <v>1</v>
      </c>
      <c r="F16026" s="7" t="s">
        <v>79</v>
      </c>
      <c r="G16026" s="7" t="s">
        <v>1</v>
      </c>
      <c r="H16026" s="11">
        <v>45565</v>
      </c>
      <c r="I16026" s="6">
        <v>496</v>
      </c>
    </row>
    <row r="16027" spans="1:9">
      <c r="A16027" s="7" t="s">
        <v>42</v>
      </c>
      <c r="B16027" s="7" t="s">
        <v>31</v>
      </c>
      <c r="C16027" s="7" t="s">
        <v>26</v>
      </c>
      <c r="D16027" s="7">
        <v>6</v>
      </c>
      <c r="E16027" s="7">
        <v>2</v>
      </c>
      <c r="F16027" s="7" t="s">
        <v>79</v>
      </c>
      <c r="G16027" s="7" t="s">
        <v>36</v>
      </c>
      <c r="H16027" s="11">
        <v>45565</v>
      </c>
      <c r="I16027" s="6">
        <v>156372</v>
      </c>
    </row>
    <row r="16028" spans="1:9">
      <c r="A16028" s="7" t="s">
        <v>42</v>
      </c>
      <c r="B16028" s="7" t="s">
        <v>31</v>
      </c>
      <c r="C16028" s="7" t="s">
        <v>26</v>
      </c>
      <c r="D16028" s="7">
        <v>6</v>
      </c>
      <c r="E16028" s="7">
        <v>3</v>
      </c>
      <c r="F16028" s="7" t="s">
        <v>79</v>
      </c>
      <c r="G16028" s="7" t="s">
        <v>37</v>
      </c>
      <c r="H16028" s="11">
        <v>45565</v>
      </c>
      <c r="I16028" s="6">
        <v>26657</v>
      </c>
    </row>
    <row r="16029" spans="1:9">
      <c r="A16029" s="7" t="s">
        <v>42</v>
      </c>
      <c r="B16029" s="7" t="s">
        <v>31</v>
      </c>
      <c r="C16029" s="7" t="s">
        <v>26</v>
      </c>
      <c r="D16029" s="7">
        <v>7</v>
      </c>
      <c r="E16029" s="7">
        <v>1</v>
      </c>
      <c r="F16029" s="7" t="s">
        <v>80</v>
      </c>
      <c r="G16029" s="7" t="s">
        <v>1</v>
      </c>
      <c r="H16029" s="11">
        <v>45565</v>
      </c>
      <c r="I16029" s="6">
        <v>673</v>
      </c>
    </row>
    <row r="16030" spans="1:9">
      <c r="A16030" s="7" t="s">
        <v>42</v>
      </c>
      <c r="B16030" s="7" t="s">
        <v>31</v>
      </c>
      <c r="C16030" s="7" t="s">
        <v>26</v>
      </c>
      <c r="D16030" s="7">
        <v>7</v>
      </c>
      <c r="E16030" s="7">
        <v>2</v>
      </c>
      <c r="F16030" s="7" t="s">
        <v>80</v>
      </c>
      <c r="G16030" s="7" t="s">
        <v>36</v>
      </c>
      <c r="H16030" s="11">
        <v>45565</v>
      </c>
      <c r="I16030" s="6">
        <v>199459</v>
      </c>
    </row>
    <row r="16031" spans="1:9">
      <c r="A16031" s="7" t="s">
        <v>42</v>
      </c>
      <c r="B16031" s="7" t="s">
        <v>31</v>
      </c>
      <c r="C16031" s="7" t="s">
        <v>26</v>
      </c>
      <c r="D16031" s="7">
        <v>7</v>
      </c>
      <c r="E16031" s="7">
        <v>3</v>
      </c>
      <c r="F16031" s="7" t="s">
        <v>80</v>
      </c>
      <c r="G16031" s="7" t="s">
        <v>37</v>
      </c>
      <c r="H16031" s="11">
        <v>45565</v>
      </c>
      <c r="I16031" s="6">
        <v>46546</v>
      </c>
    </row>
    <row r="16032" spans="1:9">
      <c r="A16032" s="7" t="s">
        <v>42</v>
      </c>
      <c r="B16032" s="7" t="s">
        <v>31</v>
      </c>
      <c r="C16032" s="7" t="s">
        <v>26</v>
      </c>
      <c r="D16032" s="7">
        <v>9</v>
      </c>
      <c r="E16032" s="7">
        <v>1</v>
      </c>
      <c r="F16032" s="7" t="s">
        <v>43</v>
      </c>
      <c r="G16032" s="7" t="s">
        <v>1</v>
      </c>
      <c r="H16032" s="11">
        <v>45565</v>
      </c>
      <c r="I16032" s="6">
        <v>1361</v>
      </c>
    </row>
    <row r="16033" spans="1:9">
      <c r="A16033" s="7" t="s">
        <v>42</v>
      </c>
      <c r="B16033" s="7" t="s">
        <v>31</v>
      </c>
      <c r="C16033" s="7" t="s">
        <v>26</v>
      </c>
      <c r="D16033" s="7">
        <v>9</v>
      </c>
      <c r="E16033" s="7">
        <v>2</v>
      </c>
      <c r="F16033" s="7" t="s">
        <v>43</v>
      </c>
      <c r="G16033" s="7" t="s">
        <v>36</v>
      </c>
      <c r="H16033" s="11">
        <v>45565</v>
      </c>
      <c r="I16033" s="6">
        <v>398793</v>
      </c>
    </row>
    <row r="16034" spans="1:9">
      <c r="A16034" s="7" t="s">
        <v>42</v>
      </c>
      <c r="B16034" s="7" t="s">
        <v>31</v>
      </c>
      <c r="C16034" s="7" t="s">
        <v>26</v>
      </c>
      <c r="D16034" s="7">
        <v>9</v>
      </c>
      <c r="E16034" s="7">
        <v>3</v>
      </c>
      <c r="F16034" s="7" t="s">
        <v>43</v>
      </c>
      <c r="G16034" s="7" t="s">
        <v>37</v>
      </c>
      <c r="H16034" s="11">
        <v>45565</v>
      </c>
      <c r="I16034" s="6">
        <v>208635</v>
      </c>
    </row>
    <row r="16035" spans="1:9">
      <c r="A16035" s="7" t="s">
        <v>42</v>
      </c>
      <c r="B16035" s="7" t="s">
        <v>31</v>
      </c>
      <c r="C16035" s="7" t="s">
        <v>26</v>
      </c>
      <c r="D16035" s="7">
        <v>10</v>
      </c>
      <c r="E16035" s="7">
        <v>1</v>
      </c>
      <c r="F16035" s="7" t="s">
        <v>44</v>
      </c>
      <c r="G16035" s="7" t="s">
        <v>1</v>
      </c>
      <c r="H16035" s="11">
        <v>45565</v>
      </c>
      <c r="I16035" s="6">
        <v>1242</v>
      </c>
    </row>
    <row r="16036" spans="1:9">
      <c r="A16036" s="7" t="s">
        <v>42</v>
      </c>
      <c r="B16036" s="7" t="s">
        <v>31</v>
      </c>
      <c r="C16036" s="7" t="s">
        <v>26</v>
      </c>
      <c r="D16036" s="7">
        <v>10</v>
      </c>
      <c r="E16036" s="7">
        <v>2</v>
      </c>
      <c r="F16036" s="7" t="s">
        <v>44</v>
      </c>
      <c r="G16036" s="7" t="s">
        <v>36</v>
      </c>
      <c r="H16036" s="11">
        <v>45565</v>
      </c>
      <c r="I16036" s="6">
        <v>420307</v>
      </c>
    </row>
    <row r="16037" spans="1:9">
      <c r="A16037" s="7" t="s">
        <v>42</v>
      </c>
      <c r="B16037" s="7" t="s">
        <v>31</v>
      </c>
      <c r="C16037" s="7" t="s">
        <v>26</v>
      </c>
      <c r="D16037" s="7">
        <v>10</v>
      </c>
      <c r="E16037" s="7">
        <v>3</v>
      </c>
      <c r="F16037" s="7" t="s">
        <v>44</v>
      </c>
      <c r="G16037" s="7" t="s">
        <v>37</v>
      </c>
      <c r="H16037" s="11">
        <v>45565</v>
      </c>
      <c r="I16037" s="6">
        <v>282329</v>
      </c>
    </row>
    <row r="16038" spans="1:9">
      <c r="A16038" s="7" t="s">
        <v>42</v>
      </c>
      <c r="B16038" s="7" t="s">
        <v>31</v>
      </c>
      <c r="C16038" s="7" t="s">
        <v>26</v>
      </c>
      <c r="D16038" s="7">
        <v>11</v>
      </c>
      <c r="E16038" s="7">
        <v>1</v>
      </c>
      <c r="F16038" s="7" t="s">
        <v>45</v>
      </c>
      <c r="G16038" s="7" t="s">
        <v>1</v>
      </c>
      <c r="H16038" s="11">
        <v>45565</v>
      </c>
      <c r="I16038" s="6">
        <v>1007</v>
      </c>
    </row>
    <row r="16039" spans="1:9">
      <c r="A16039" s="7" t="s">
        <v>42</v>
      </c>
      <c r="B16039" s="7" t="s">
        <v>31</v>
      </c>
      <c r="C16039" s="7" t="s">
        <v>26</v>
      </c>
      <c r="D16039" s="7">
        <v>11</v>
      </c>
      <c r="E16039" s="7">
        <v>2</v>
      </c>
      <c r="F16039" s="7" t="s">
        <v>45</v>
      </c>
      <c r="G16039" s="7" t="s">
        <v>36</v>
      </c>
      <c r="H16039" s="11">
        <v>45565</v>
      </c>
      <c r="I16039" s="6">
        <v>382595</v>
      </c>
    </row>
    <row r="16040" spans="1:9">
      <c r="A16040" s="7" t="s">
        <v>42</v>
      </c>
      <c r="B16040" s="7" t="s">
        <v>31</v>
      </c>
      <c r="C16040" s="7" t="s">
        <v>26</v>
      </c>
      <c r="D16040" s="7">
        <v>11</v>
      </c>
      <c r="E16040" s="7">
        <v>3</v>
      </c>
      <c r="F16040" s="7" t="s">
        <v>45</v>
      </c>
      <c r="G16040" s="7" t="s">
        <v>37</v>
      </c>
      <c r="H16040" s="11">
        <v>45565</v>
      </c>
      <c r="I16040" s="6">
        <v>328493</v>
      </c>
    </row>
    <row r="16041" spans="1:9">
      <c r="A16041" s="7" t="s">
        <v>42</v>
      </c>
      <c r="B16041" s="7" t="s">
        <v>31</v>
      </c>
      <c r="C16041" s="7" t="s">
        <v>27</v>
      </c>
      <c r="D16041" s="7">
        <v>20</v>
      </c>
      <c r="E16041" s="7">
        <v>1</v>
      </c>
      <c r="F16041" s="7" t="s">
        <v>6</v>
      </c>
      <c r="G16041" s="7" t="s">
        <v>1</v>
      </c>
      <c r="H16041" s="11">
        <v>45565</v>
      </c>
      <c r="I16041" s="6">
        <v>17</v>
      </c>
    </row>
    <row r="16042" spans="1:9">
      <c r="A16042" s="7" t="s">
        <v>42</v>
      </c>
      <c r="B16042" s="7" t="s">
        <v>31</v>
      </c>
      <c r="C16042" s="7" t="s">
        <v>27</v>
      </c>
      <c r="D16042" s="7">
        <v>22</v>
      </c>
      <c r="E16042" s="7">
        <v>1</v>
      </c>
      <c r="F16042" s="7" t="s">
        <v>8</v>
      </c>
      <c r="G16042" s="7" t="s">
        <v>1</v>
      </c>
      <c r="H16042" s="11">
        <v>45565</v>
      </c>
      <c r="I16042" s="6">
        <v>1</v>
      </c>
    </row>
    <row r="16043" spans="1:9">
      <c r="A16043" s="7" t="s">
        <v>42</v>
      </c>
      <c r="B16043" s="7" t="s">
        <v>31</v>
      </c>
      <c r="C16043" s="7" t="s">
        <v>27</v>
      </c>
      <c r="D16043" s="7">
        <v>23</v>
      </c>
      <c r="E16043" s="7">
        <v>1</v>
      </c>
      <c r="F16043" s="7" t="s">
        <v>9</v>
      </c>
      <c r="G16043" s="7" t="s">
        <v>1</v>
      </c>
      <c r="H16043" s="11">
        <v>45565</v>
      </c>
      <c r="I16043" s="6">
        <v>5</v>
      </c>
    </row>
    <row r="16044" spans="1:9">
      <c r="A16044" s="7" t="s">
        <v>42</v>
      </c>
      <c r="B16044" s="7" t="s">
        <v>31</v>
      </c>
      <c r="C16044" s="7" t="s">
        <v>27</v>
      </c>
      <c r="D16044" s="7">
        <v>24</v>
      </c>
      <c r="E16044" s="7">
        <v>1</v>
      </c>
      <c r="F16044" s="7" t="s">
        <v>10</v>
      </c>
      <c r="G16044" s="7" t="s">
        <v>1</v>
      </c>
      <c r="H16044" s="11">
        <v>45565</v>
      </c>
      <c r="I16044" s="6">
        <v>13</v>
      </c>
    </row>
    <row r="16045" spans="1:9">
      <c r="A16045" s="7" t="s">
        <v>42</v>
      </c>
      <c r="B16045" s="7" t="s">
        <v>31</v>
      </c>
      <c r="C16045" s="7" t="s">
        <v>56</v>
      </c>
      <c r="D16045" s="7">
        <v>25</v>
      </c>
      <c r="E16045" s="7">
        <v>1</v>
      </c>
      <c r="F16045" s="7" t="s">
        <v>11</v>
      </c>
      <c r="G16045" s="7" t="s">
        <v>1</v>
      </c>
      <c r="H16045" s="11">
        <v>45565</v>
      </c>
      <c r="I16045" s="6">
        <v>1584</v>
      </c>
    </row>
    <row r="16046" spans="1:9">
      <c r="A16046" s="7" t="s">
        <v>42</v>
      </c>
      <c r="B16046" s="7" t="s">
        <v>31</v>
      </c>
      <c r="C16046" s="7" t="s">
        <v>56</v>
      </c>
      <c r="D16046" s="7">
        <v>25</v>
      </c>
      <c r="E16046" s="7">
        <v>2</v>
      </c>
      <c r="F16046" s="7" t="s">
        <v>11</v>
      </c>
      <c r="G16046" s="7" t="s">
        <v>36</v>
      </c>
      <c r="H16046" s="11">
        <v>45565</v>
      </c>
      <c r="I16046" s="6">
        <v>319379</v>
      </c>
    </row>
    <row r="16047" spans="1:9">
      <c r="A16047" s="7" t="s">
        <v>42</v>
      </c>
      <c r="B16047" s="7" t="s">
        <v>31</v>
      </c>
      <c r="C16047" s="7" t="s">
        <v>56</v>
      </c>
      <c r="D16047" s="7">
        <v>25</v>
      </c>
      <c r="E16047" s="7">
        <v>3</v>
      </c>
      <c r="F16047" s="7" t="s">
        <v>11</v>
      </c>
      <c r="G16047" s="7" t="s">
        <v>37</v>
      </c>
      <c r="H16047" s="11">
        <v>45565</v>
      </c>
      <c r="I16047" s="6">
        <v>28808</v>
      </c>
    </row>
    <row r="16048" spans="1:9">
      <c r="A16048" s="7" t="s">
        <v>42</v>
      </c>
      <c r="B16048" s="7" t="s">
        <v>31</v>
      </c>
      <c r="C16048" s="7" t="s">
        <v>56</v>
      </c>
      <c r="D16048" s="7">
        <v>26</v>
      </c>
      <c r="E16048" s="7">
        <v>1</v>
      </c>
      <c r="F16048" s="7" t="s">
        <v>30</v>
      </c>
      <c r="G16048" s="7" t="s">
        <v>1</v>
      </c>
      <c r="H16048" s="11">
        <v>45565</v>
      </c>
      <c r="I16048" s="6">
        <v>1090</v>
      </c>
    </row>
    <row r="16049" spans="1:9">
      <c r="A16049" s="7" t="s">
        <v>42</v>
      </c>
      <c r="B16049" s="7" t="s">
        <v>31</v>
      </c>
      <c r="C16049" s="7" t="s">
        <v>56</v>
      </c>
      <c r="D16049" s="7">
        <v>26</v>
      </c>
      <c r="E16049" s="7">
        <v>2</v>
      </c>
      <c r="F16049" s="7" t="s">
        <v>30</v>
      </c>
      <c r="G16049" s="7" t="s">
        <v>36</v>
      </c>
      <c r="H16049" s="11">
        <v>45565</v>
      </c>
      <c r="I16049" s="6">
        <v>194336</v>
      </c>
    </row>
    <row r="16050" spans="1:9">
      <c r="A16050" s="7" t="s">
        <v>42</v>
      </c>
      <c r="B16050" s="7" t="s">
        <v>31</v>
      </c>
      <c r="C16050" s="7" t="s">
        <v>56</v>
      </c>
      <c r="D16050" s="7">
        <v>27</v>
      </c>
      <c r="E16050" s="7">
        <v>1</v>
      </c>
      <c r="F16050" s="7" t="s">
        <v>57</v>
      </c>
      <c r="G16050" s="7" t="s">
        <v>1</v>
      </c>
      <c r="H16050" s="11">
        <v>45565</v>
      </c>
      <c r="I16050" s="6">
        <v>1163</v>
      </c>
    </row>
    <row r="16051" spans="1:9">
      <c r="A16051" s="7" t="s">
        <v>42</v>
      </c>
      <c r="B16051" s="7" t="s">
        <v>31</v>
      </c>
      <c r="C16051" s="7" t="s">
        <v>56</v>
      </c>
      <c r="D16051" s="7">
        <v>27</v>
      </c>
      <c r="E16051" s="7">
        <v>2</v>
      </c>
      <c r="F16051" s="7" t="s">
        <v>57</v>
      </c>
      <c r="G16051" s="7" t="s">
        <v>36</v>
      </c>
      <c r="H16051" s="11">
        <v>45565</v>
      </c>
      <c r="I16051" s="6">
        <v>212669</v>
      </c>
    </row>
    <row r="16052" spans="1:9">
      <c r="A16052" s="7" t="s">
        <v>42</v>
      </c>
      <c r="B16052" s="7" t="s">
        <v>31</v>
      </c>
      <c r="C16052" s="7" t="s">
        <v>56</v>
      </c>
      <c r="D16052" s="7">
        <v>27</v>
      </c>
      <c r="E16052" s="7">
        <v>3</v>
      </c>
      <c r="F16052" s="7" t="s">
        <v>57</v>
      </c>
      <c r="G16052" s="7" t="s">
        <v>37</v>
      </c>
      <c r="H16052" s="11">
        <v>45565</v>
      </c>
      <c r="I16052" s="6">
        <v>841</v>
      </c>
    </row>
    <row r="16053" spans="1:9">
      <c r="A16053" s="7" t="s">
        <v>42</v>
      </c>
      <c r="B16053" s="7" t="s">
        <v>31</v>
      </c>
      <c r="C16053" s="7" t="s">
        <v>58</v>
      </c>
      <c r="D16053" s="7">
        <v>29</v>
      </c>
      <c r="E16053" s="7">
        <v>1</v>
      </c>
      <c r="F16053" s="7" t="s">
        <v>59</v>
      </c>
      <c r="G16053" s="7" t="s">
        <v>1</v>
      </c>
      <c r="H16053" s="11">
        <v>45565</v>
      </c>
      <c r="I16053" s="6">
        <v>23</v>
      </c>
    </row>
    <row r="16054" spans="1:9">
      <c r="A16054" s="7" t="s">
        <v>42</v>
      </c>
      <c r="B16054" s="7" t="s">
        <v>31</v>
      </c>
      <c r="C16054" s="7" t="s">
        <v>58</v>
      </c>
      <c r="D16054" s="7">
        <v>29</v>
      </c>
      <c r="E16054" s="7">
        <v>2</v>
      </c>
      <c r="F16054" s="7" t="s">
        <v>59</v>
      </c>
      <c r="G16054" s="7" t="s">
        <v>36</v>
      </c>
      <c r="H16054" s="11">
        <v>45565</v>
      </c>
      <c r="I16054" s="6">
        <v>7720</v>
      </c>
    </row>
    <row r="16055" spans="1:9">
      <c r="A16055" s="7" t="s">
        <v>42</v>
      </c>
      <c r="B16055" s="7" t="s">
        <v>31</v>
      </c>
      <c r="C16055" s="7" t="s">
        <v>58</v>
      </c>
      <c r="D16055" s="7">
        <v>29</v>
      </c>
      <c r="E16055" s="7">
        <v>3</v>
      </c>
      <c r="F16055" s="7" t="s">
        <v>59</v>
      </c>
      <c r="G16055" s="7" t="s">
        <v>37</v>
      </c>
      <c r="H16055" s="11">
        <v>45565</v>
      </c>
      <c r="I16055" s="6">
        <v>467</v>
      </c>
    </row>
    <row r="16056" spans="1:9">
      <c r="A16056" s="7" t="s">
        <v>42</v>
      </c>
      <c r="B16056" s="7" t="s">
        <v>31</v>
      </c>
      <c r="C16056" s="7" t="s">
        <v>58</v>
      </c>
      <c r="D16056" s="7">
        <v>30</v>
      </c>
      <c r="E16056" s="7">
        <v>1</v>
      </c>
      <c r="F16056" s="7" t="s">
        <v>60</v>
      </c>
      <c r="G16056" s="7" t="s">
        <v>1</v>
      </c>
      <c r="H16056" s="11">
        <v>45565</v>
      </c>
      <c r="I16056" s="6">
        <v>1</v>
      </c>
    </row>
    <row r="16057" spans="1:9">
      <c r="A16057" s="7" t="s">
        <v>42</v>
      </c>
      <c r="B16057" s="7" t="s">
        <v>31</v>
      </c>
      <c r="C16057" s="7" t="s">
        <v>58</v>
      </c>
      <c r="D16057" s="7">
        <v>30</v>
      </c>
      <c r="E16057" s="7">
        <v>2</v>
      </c>
      <c r="F16057" s="7" t="s">
        <v>60</v>
      </c>
      <c r="G16057" s="7" t="s">
        <v>36</v>
      </c>
      <c r="H16057" s="11">
        <v>45565</v>
      </c>
      <c r="I16057" s="6">
        <v>248</v>
      </c>
    </row>
    <row r="16058" spans="1:9">
      <c r="A16058" s="7" t="s">
        <v>42</v>
      </c>
      <c r="B16058" s="7" t="s">
        <v>31</v>
      </c>
      <c r="C16058" s="7" t="s">
        <v>58</v>
      </c>
      <c r="D16058" s="7">
        <v>30</v>
      </c>
      <c r="E16058" s="7">
        <v>3</v>
      </c>
      <c r="F16058" s="7" t="s">
        <v>60</v>
      </c>
      <c r="G16058" s="7" t="s">
        <v>37</v>
      </c>
      <c r="H16058" s="11">
        <v>45565</v>
      </c>
      <c r="I16058" s="6">
        <v>4</v>
      </c>
    </row>
    <row r="16059" spans="1:9">
      <c r="A16059" s="7" t="s">
        <v>42</v>
      </c>
      <c r="B16059" s="7" t="s">
        <v>31</v>
      </c>
      <c r="C16059" s="7" t="s">
        <v>58</v>
      </c>
      <c r="D16059" s="7">
        <v>31</v>
      </c>
      <c r="E16059" s="7">
        <v>1</v>
      </c>
      <c r="F16059" s="7" t="s">
        <v>12</v>
      </c>
      <c r="G16059" s="7" t="s">
        <v>1</v>
      </c>
      <c r="H16059" s="11">
        <v>45565</v>
      </c>
      <c r="I16059" s="6">
        <v>4</v>
      </c>
    </row>
    <row r="16060" spans="1:9">
      <c r="A16060" s="7" t="s">
        <v>42</v>
      </c>
      <c r="B16060" s="7" t="s">
        <v>31</v>
      </c>
      <c r="C16060" s="7" t="s">
        <v>58</v>
      </c>
      <c r="D16060" s="7">
        <v>31</v>
      </c>
      <c r="E16060" s="7">
        <v>2</v>
      </c>
      <c r="F16060" s="7" t="s">
        <v>12</v>
      </c>
      <c r="G16060" s="7" t="s">
        <v>36</v>
      </c>
      <c r="H16060" s="11">
        <v>45565</v>
      </c>
      <c r="I16060" s="6">
        <v>879</v>
      </c>
    </row>
    <row r="16061" spans="1:9">
      <c r="A16061" s="7" t="s">
        <v>42</v>
      </c>
      <c r="B16061" s="7" t="s">
        <v>31</v>
      </c>
      <c r="C16061" s="7" t="s">
        <v>58</v>
      </c>
      <c r="D16061" s="7">
        <v>31</v>
      </c>
      <c r="E16061" s="7">
        <v>3</v>
      </c>
      <c r="F16061" s="7" t="s">
        <v>12</v>
      </c>
      <c r="G16061" s="7" t="s">
        <v>37</v>
      </c>
      <c r="H16061" s="11">
        <v>45565</v>
      </c>
      <c r="I16061" s="6">
        <v>6</v>
      </c>
    </row>
    <row r="16062" spans="1:9">
      <c r="A16062" s="7" t="s">
        <v>42</v>
      </c>
      <c r="B16062" s="7" t="s">
        <v>31</v>
      </c>
      <c r="C16062" s="7" t="s">
        <v>58</v>
      </c>
      <c r="D16062" s="7">
        <v>32</v>
      </c>
      <c r="E16062" s="7">
        <v>1</v>
      </c>
      <c r="F16062" s="7" t="s">
        <v>13</v>
      </c>
      <c r="G16062" s="7" t="s">
        <v>1</v>
      </c>
      <c r="H16062" s="11">
        <v>45565</v>
      </c>
      <c r="I16062" s="6">
        <v>104</v>
      </c>
    </row>
    <row r="16063" spans="1:9">
      <c r="A16063" s="7" t="s">
        <v>42</v>
      </c>
      <c r="B16063" s="7" t="s">
        <v>31</v>
      </c>
      <c r="C16063" s="7" t="s">
        <v>58</v>
      </c>
      <c r="D16063" s="7">
        <v>32</v>
      </c>
      <c r="E16063" s="7">
        <v>2</v>
      </c>
      <c r="F16063" s="7" t="s">
        <v>13</v>
      </c>
      <c r="G16063" s="7" t="s">
        <v>36</v>
      </c>
      <c r="H16063" s="11">
        <v>45565</v>
      </c>
      <c r="I16063" s="6">
        <v>30415</v>
      </c>
    </row>
    <row r="16064" spans="1:9">
      <c r="A16064" s="7" t="s">
        <v>42</v>
      </c>
      <c r="B16064" s="7" t="s">
        <v>31</v>
      </c>
      <c r="C16064" s="7" t="s">
        <v>58</v>
      </c>
      <c r="D16064" s="7">
        <v>32</v>
      </c>
      <c r="E16064" s="7">
        <v>3</v>
      </c>
      <c r="F16064" s="7" t="s">
        <v>13</v>
      </c>
      <c r="G16064" s="7" t="s">
        <v>37</v>
      </c>
      <c r="H16064" s="11">
        <v>45565</v>
      </c>
      <c r="I16064" s="6">
        <v>1301</v>
      </c>
    </row>
    <row r="16065" spans="1:9">
      <c r="A16065" s="7" t="s">
        <v>42</v>
      </c>
      <c r="B16065" s="7" t="s">
        <v>31</v>
      </c>
      <c r="C16065" s="7" t="s">
        <v>58</v>
      </c>
      <c r="D16065" s="7">
        <v>33</v>
      </c>
      <c r="E16065" s="7">
        <v>1</v>
      </c>
      <c r="F16065" s="7" t="s">
        <v>16</v>
      </c>
      <c r="G16065" s="7" t="s">
        <v>1</v>
      </c>
      <c r="H16065" s="11">
        <v>45565</v>
      </c>
      <c r="I16065" s="6">
        <v>57</v>
      </c>
    </row>
    <row r="16066" spans="1:9">
      <c r="A16066" s="7" t="s">
        <v>42</v>
      </c>
      <c r="B16066" s="7" t="s">
        <v>31</v>
      </c>
      <c r="C16066" s="7" t="s">
        <v>58</v>
      </c>
      <c r="D16066" s="7">
        <v>33</v>
      </c>
      <c r="E16066" s="7">
        <v>2</v>
      </c>
      <c r="F16066" s="7" t="s">
        <v>16</v>
      </c>
      <c r="G16066" s="7" t="s">
        <v>36</v>
      </c>
      <c r="H16066" s="11">
        <v>45565</v>
      </c>
      <c r="I16066" s="6">
        <v>13961</v>
      </c>
    </row>
    <row r="16067" spans="1:9">
      <c r="A16067" s="7" t="s">
        <v>42</v>
      </c>
      <c r="B16067" s="7" t="s">
        <v>31</v>
      </c>
      <c r="C16067" s="7" t="s">
        <v>58</v>
      </c>
      <c r="D16067" s="7">
        <v>33</v>
      </c>
      <c r="E16067" s="7">
        <v>3</v>
      </c>
      <c r="F16067" s="7" t="s">
        <v>16</v>
      </c>
      <c r="G16067" s="7" t="s">
        <v>37</v>
      </c>
      <c r="H16067" s="11">
        <v>45565</v>
      </c>
      <c r="I16067" s="6">
        <v>171</v>
      </c>
    </row>
    <row r="16068" spans="1:9">
      <c r="A16068" s="7" t="s">
        <v>42</v>
      </c>
      <c r="B16068" s="7" t="s">
        <v>31</v>
      </c>
      <c r="C16068" s="7" t="s">
        <v>58</v>
      </c>
      <c r="D16068" s="7">
        <v>34</v>
      </c>
      <c r="E16068" s="7">
        <v>1</v>
      </c>
      <c r="F16068" s="7" t="s">
        <v>19</v>
      </c>
      <c r="G16068" s="7" t="s">
        <v>1</v>
      </c>
      <c r="H16068" s="11">
        <v>45565</v>
      </c>
      <c r="I16068" s="6">
        <v>29</v>
      </c>
    </row>
    <row r="16069" spans="1:9">
      <c r="A16069" s="7" t="s">
        <v>42</v>
      </c>
      <c r="B16069" s="7" t="s">
        <v>31</v>
      </c>
      <c r="C16069" s="7" t="s">
        <v>58</v>
      </c>
      <c r="D16069" s="7">
        <v>34</v>
      </c>
      <c r="E16069" s="7">
        <v>2</v>
      </c>
      <c r="F16069" s="7" t="s">
        <v>19</v>
      </c>
      <c r="G16069" s="7" t="s">
        <v>36</v>
      </c>
      <c r="H16069" s="11">
        <v>45565</v>
      </c>
      <c r="I16069" s="6">
        <v>14018</v>
      </c>
    </row>
    <row r="16070" spans="1:9">
      <c r="A16070" s="7" t="s">
        <v>42</v>
      </c>
      <c r="B16070" s="7" t="s">
        <v>31</v>
      </c>
      <c r="C16070" s="7" t="s">
        <v>58</v>
      </c>
      <c r="D16070" s="7">
        <v>34</v>
      </c>
      <c r="E16070" s="7">
        <v>3</v>
      </c>
      <c r="F16070" s="7" t="s">
        <v>19</v>
      </c>
      <c r="G16070" s="7" t="s">
        <v>37</v>
      </c>
      <c r="H16070" s="11">
        <v>45565</v>
      </c>
      <c r="I16070" s="6">
        <v>4</v>
      </c>
    </row>
    <row r="16071" spans="1:9">
      <c r="A16071" s="7" t="s">
        <v>42</v>
      </c>
      <c r="B16071" s="7" t="s">
        <v>31</v>
      </c>
      <c r="C16071" s="7" t="s">
        <v>58</v>
      </c>
      <c r="D16071" s="7">
        <v>35</v>
      </c>
      <c r="E16071" s="7">
        <v>1</v>
      </c>
      <c r="F16071" s="7" t="s">
        <v>18</v>
      </c>
      <c r="G16071" s="7" t="s">
        <v>1</v>
      </c>
      <c r="H16071" s="11">
        <v>45565</v>
      </c>
      <c r="I16071" s="6">
        <v>11</v>
      </c>
    </row>
    <row r="16072" spans="1:9">
      <c r="A16072" s="7" t="s">
        <v>42</v>
      </c>
      <c r="B16072" s="7" t="s">
        <v>31</v>
      </c>
      <c r="C16072" s="7" t="s">
        <v>58</v>
      </c>
      <c r="D16072" s="7">
        <v>35</v>
      </c>
      <c r="E16072" s="7">
        <v>2</v>
      </c>
      <c r="F16072" s="7" t="s">
        <v>18</v>
      </c>
      <c r="G16072" s="7" t="s">
        <v>36</v>
      </c>
      <c r="H16072" s="11">
        <v>45565</v>
      </c>
      <c r="I16072" s="6">
        <v>1777</v>
      </c>
    </row>
    <row r="16073" spans="1:9">
      <c r="A16073" s="7" t="s">
        <v>42</v>
      </c>
      <c r="B16073" s="7" t="s">
        <v>31</v>
      </c>
      <c r="C16073" s="7" t="s">
        <v>58</v>
      </c>
      <c r="D16073" s="7">
        <v>35</v>
      </c>
      <c r="E16073" s="7">
        <v>3</v>
      </c>
      <c r="F16073" s="7" t="s">
        <v>18</v>
      </c>
      <c r="G16073" s="7" t="s">
        <v>37</v>
      </c>
      <c r="H16073" s="11">
        <v>45565</v>
      </c>
      <c r="I16073" s="6">
        <v>264</v>
      </c>
    </row>
    <row r="16074" spans="1:9">
      <c r="A16074" s="7" t="s">
        <v>42</v>
      </c>
      <c r="B16074" s="7" t="s">
        <v>31</v>
      </c>
      <c r="C16074" s="7" t="s">
        <v>58</v>
      </c>
      <c r="D16074" s="7">
        <v>36</v>
      </c>
      <c r="E16074" s="7">
        <v>1</v>
      </c>
      <c r="F16074" s="7" t="s">
        <v>14</v>
      </c>
      <c r="G16074" s="7" t="s">
        <v>1</v>
      </c>
      <c r="H16074" s="11">
        <v>45565</v>
      </c>
      <c r="I16074" s="6">
        <v>69</v>
      </c>
    </row>
    <row r="16075" spans="1:9">
      <c r="A16075" s="7" t="s">
        <v>42</v>
      </c>
      <c r="B16075" s="7" t="s">
        <v>31</v>
      </c>
      <c r="C16075" s="7" t="s">
        <v>58</v>
      </c>
      <c r="D16075" s="7">
        <v>36</v>
      </c>
      <c r="E16075" s="7">
        <v>2</v>
      </c>
      <c r="F16075" s="7" t="s">
        <v>14</v>
      </c>
      <c r="G16075" s="7" t="s">
        <v>36</v>
      </c>
      <c r="H16075" s="11">
        <v>45565</v>
      </c>
      <c r="I16075" s="6">
        <v>11454</v>
      </c>
    </row>
    <row r="16076" spans="1:9">
      <c r="A16076" s="7" t="s">
        <v>42</v>
      </c>
      <c r="B16076" s="7" t="s">
        <v>31</v>
      </c>
      <c r="C16076" s="7" t="s">
        <v>58</v>
      </c>
      <c r="D16076" s="7">
        <v>36</v>
      </c>
      <c r="E16076" s="7">
        <v>3</v>
      </c>
      <c r="F16076" s="7" t="s">
        <v>14</v>
      </c>
      <c r="G16076" s="7" t="s">
        <v>37</v>
      </c>
      <c r="H16076" s="11">
        <v>45565</v>
      </c>
      <c r="I16076" s="6">
        <v>835</v>
      </c>
    </row>
    <row r="16077" spans="1:9">
      <c r="A16077" s="7" t="s">
        <v>42</v>
      </c>
      <c r="B16077" s="7" t="s">
        <v>31</v>
      </c>
      <c r="C16077" s="7" t="s">
        <v>58</v>
      </c>
      <c r="D16077" s="7">
        <v>37</v>
      </c>
      <c r="E16077" s="7">
        <v>1</v>
      </c>
      <c r="F16077" s="7" t="s">
        <v>15</v>
      </c>
      <c r="G16077" s="7" t="s">
        <v>1</v>
      </c>
      <c r="H16077" s="11">
        <v>45565</v>
      </c>
      <c r="I16077" s="6">
        <v>364</v>
      </c>
    </row>
    <row r="16078" spans="1:9">
      <c r="A16078" s="7" t="s">
        <v>42</v>
      </c>
      <c r="B16078" s="7" t="s">
        <v>31</v>
      </c>
      <c r="C16078" s="7" t="s">
        <v>58</v>
      </c>
      <c r="D16078" s="7">
        <v>37</v>
      </c>
      <c r="E16078" s="7">
        <v>2</v>
      </c>
      <c r="F16078" s="7" t="s">
        <v>15</v>
      </c>
      <c r="G16078" s="7" t="s">
        <v>36</v>
      </c>
      <c r="H16078" s="11">
        <v>45565</v>
      </c>
      <c r="I16078" s="6">
        <v>75402</v>
      </c>
    </row>
    <row r="16079" spans="1:9">
      <c r="A16079" s="7" t="s">
        <v>42</v>
      </c>
      <c r="B16079" s="7" t="s">
        <v>31</v>
      </c>
      <c r="C16079" s="7" t="s">
        <v>58</v>
      </c>
      <c r="D16079" s="7">
        <v>37</v>
      </c>
      <c r="E16079" s="7">
        <v>3</v>
      </c>
      <c r="F16079" s="7" t="s">
        <v>15</v>
      </c>
      <c r="G16079" s="7" t="s">
        <v>37</v>
      </c>
      <c r="H16079" s="11">
        <v>45565</v>
      </c>
      <c r="I16079" s="6">
        <v>6751</v>
      </c>
    </row>
    <row r="16080" spans="1:9">
      <c r="A16080" s="7" t="s">
        <v>42</v>
      </c>
      <c r="B16080" s="7" t="s">
        <v>31</v>
      </c>
      <c r="C16080" s="7" t="s">
        <v>58</v>
      </c>
      <c r="D16080" s="7">
        <v>38</v>
      </c>
      <c r="E16080" s="7">
        <v>1</v>
      </c>
      <c r="F16080" s="7" t="s">
        <v>17</v>
      </c>
      <c r="G16080" s="7" t="s">
        <v>1</v>
      </c>
      <c r="H16080" s="11">
        <v>45565</v>
      </c>
      <c r="I16080" s="6">
        <v>316</v>
      </c>
    </row>
    <row r="16081" spans="1:9">
      <c r="A16081" s="7" t="s">
        <v>42</v>
      </c>
      <c r="B16081" s="7" t="s">
        <v>31</v>
      </c>
      <c r="C16081" s="7" t="s">
        <v>58</v>
      </c>
      <c r="D16081" s="7">
        <v>38</v>
      </c>
      <c r="E16081" s="7">
        <v>2</v>
      </c>
      <c r="F16081" s="7" t="s">
        <v>17</v>
      </c>
      <c r="G16081" s="7" t="s">
        <v>36</v>
      </c>
      <c r="H16081" s="11">
        <v>45565</v>
      </c>
      <c r="I16081" s="6">
        <v>47893</v>
      </c>
    </row>
    <row r="16082" spans="1:9">
      <c r="A16082" s="7" t="s">
        <v>42</v>
      </c>
      <c r="B16082" s="7" t="s">
        <v>31</v>
      </c>
      <c r="C16082" s="7" t="s">
        <v>58</v>
      </c>
      <c r="D16082" s="7">
        <v>38</v>
      </c>
      <c r="E16082" s="7">
        <v>3</v>
      </c>
      <c r="F16082" s="7" t="s">
        <v>17</v>
      </c>
      <c r="G16082" s="7" t="s">
        <v>37</v>
      </c>
      <c r="H16082" s="11">
        <v>45565</v>
      </c>
      <c r="I16082" s="6">
        <v>4810</v>
      </c>
    </row>
    <row r="16083" spans="1:9">
      <c r="A16083" s="7" t="s">
        <v>42</v>
      </c>
      <c r="B16083" s="7" t="s">
        <v>31</v>
      </c>
      <c r="C16083" s="7" t="s">
        <v>58</v>
      </c>
      <c r="D16083" s="7">
        <v>39</v>
      </c>
      <c r="E16083" s="7">
        <v>1</v>
      </c>
      <c r="F16083" s="7" t="s">
        <v>20</v>
      </c>
      <c r="G16083" s="7" t="s">
        <v>1</v>
      </c>
      <c r="H16083" s="11">
        <v>45565</v>
      </c>
      <c r="I16083" s="6">
        <v>606</v>
      </c>
    </row>
    <row r="16084" spans="1:9">
      <c r="A16084" s="7" t="s">
        <v>42</v>
      </c>
      <c r="B16084" s="7" t="s">
        <v>31</v>
      </c>
      <c r="C16084" s="7" t="s">
        <v>58</v>
      </c>
      <c r="D16084" s="7">
        <v>39</v>
      </c>
      <c r="E16084" s="7">
        <v>2</v>
      </c>
      <c r="F16084" s="7" t="s">
        <v>20</v>
      </c>
      <c r="G16084" s="7" t="s">
        <v>36</v>
      </c>
      <c r="H16084" s="11">
        <v>45565</v>
      </c>
      <c r="I16084" s="6">
        <v>115611</v>
      </c>
    </row>
    <row r="16085" spans="1:9">
      <c r="A16085" s="7" t="s">
        <v>42</v>
      </c>
      <c r="B16085" s="7" t="s">
        <v>31</v>
      </c>
      <c r="C16085" s="7" t="s">
        <v>58</v>
      </c>
      <c r="D16085" s="7">
        <v>39</v>
      </c>
      <c r="E16085" s="7">
        <v>3</v>
      </c>
      <c r="F16085" s="7" t="s">
        <v>20</v>
      </c>
      <c r="G16085" s="7" t="s">
        <v>37</v>
      </c>
      <c r="H16085" s="11">
        <v>45565</v>
      </c>
      <c r="I16085" s="6">
        <v>14195</v>
      </c>
    </row>
    <row r="16086" spans="1:9">
      <c r="A16086" s="7" t="s">
        <v>42</v>
      </c>
      <c r="B16086" s="7" t="s">
        <v>22</v>
      </c>
      <c r="C16086" s="7" t="s">
        <v>25</v>
      </c>
      <c r="D16086" s="7">
        <v>1</v>
      </c>
      <c r="E16086" s="7">
        <v>1</v>
      </c>
      <c r="F16086" s="7" t="s">
        <v>2</v>
      </c>
      <c r="G16086" s="7" t="s">
        <v>1</v>
      </c>
      <c r="H16086" s="11">
        <v>45657</v>
      </c>
      <c r="I16086" s="6">
        <v>119198</v>
      </c>
    </row>
    <row r="16087" spans="1:9">
      <c r="A16087" s="7" t="s">
        <v>42</v>
      </c>
      <c r="B16087" s="7" t="s">
        <v>22</v>
      </c>
      <c r="C16087" s="7" t="s">
        <v>25</v>
      </c>
      <c r="D16087" s="7">
        <v>1</v>
      </c>
      <c r="E16087" s="7">
        <v>2</v>
      </c>
      <c r="F16087" s="7" t="s">
        <v>2</v>
      </c>
      <c r="G16087" s="7" t="s">
        <v>36</v>
      </c>
      <c r="H16087" s="11">
        <v>45657</v>
      </c>
      <c r="I16087" s="6">
        <v>20477742</v>
      </c>
    </row>
    <row r="16088" spans="1:9">
      <c r="A16088" s="7" t="s">
        <v>42</v>
      </c>
      <c r="B16088" s="7" t="s">
        <v>22</v>
      </c>
      <c r="C16088" s="7" t="s">
        <v>26</v>
      </c>
      <c r="D16088" s="7">
        <v>2</v>
      </c>
      <c r="E16088" s="7">
        <v>1</v>
      </c>
      <c r="F16088" s="7" t="s">
        <v>3</v>
      </c>
      <c r="G16088" s="7" t="s">
        <v>1</v>
      </c>
      <c r="H16088" s="11">
        <v>45657</v>
      </c>
      <c r="I16088" s="6">
        <v>26938</v>
      </c>
    </row>
    <row r="16089" spans="1:9">
      <c r="A16089" s="7" t="s">
        <v>42</v>
      </c>
      <c r="B16089" s="7" t="s">
        <v>22</v>
      </c>
      <c r="C16089" s="7" t="s">
        <v>26</v>
      </c>
      <c r="D16089" s="7">
        <v>2</v>
      </c>
      <c r="E16089" s="7">
        <v>2</v>
      </c>
      <c r="F16089" s="7" t="s">
        <v>3</v>
      </c>
      <c r="G16089" s="7" t="s">
        <v>36</v>
      </c>
      <c r="H16089" s="11">
        <v>45657</v>
      </c>
      <c r="I16089" s="6">
        <v>5512999</v>
      </c>
    </row>
    <row r="16090" spans="1:9">
      <c r="A16090" s="7" t="s">
        <v>42</v>
      </c>
      <c r="B16090" s="7" t="s">
        <v>22</v>
      </c>
      <c r="C16090" s="7" t="s">
        <v>26</v>
      </c>
      <c r="D16090" s="7">
        <v>2</v>
      </c>
      <c r="E16090" s="7">
        <v>3</v>
      </c>
      <c r="F16090" s="7" t="s">
        <v>3</v>
      </c>
      <c r="G16090" s="7" t="s">
        <v>37</v>
      </c>
      <c r="H16090" s="11">
        <v>45657</v>
      </c>
      <c r="I16090" s="6">
        <v>2312716</v>
      </c>
    </row>
    <row r="16091" spans="1:9">
      <c r="A16091" s="7" t="s">
        <v>42</v>
      </c>
      <c r="B16091" s="7" t="s">
        <v>22</v>
      </c>
      <c r="C16091" s="7" t="s">
        <v>26</v>
      </c>
      <c r="D16091" s="7">
        <v>3</v>
      </c>
      <c r="E16091" s="7">
        <v>1</v>
      </c>
      <c r="F16091" s="7" t="s">
        <v>4</v>
      </c>
      <c r="G16091" s="7" t="s">
        <v>1</v>
      </c>
      <c r="H16091" s="11">
        <v>45657</v>
      </c>
      <c r="I16091" s="6">
        <v>6429</v>
      </c>
    </row>
    <row r="16092" spans="1:9">
      <c r="A16092" s="7" t="s">
        <v>42</v>
      </c>
      <c r="B16092" s="7" t="s">
        <v>22</v>
      </c>
      <c r="C16092" s="7" t="s">
        <v>26</v>
      </c>
      <c r="D16092" s="7">
        <v>3</v>
      </c>
      <c r="E16092" s="7">
        <v>2</v>
      </c>
      <c r="F16092" s="7" t="s">
        <v>4</v>
      </c>
      <c r="G16092" s="7" t="s">
        <v>36</v>
      </c>
      <c r="H16092" s="11">
        <v>45657</v>
      </c>
      <c r="I16092" s="6">
        <v>847659</v>
      </c>
    </row>
    <row r="16093" spans="1:9">
      <c r="A16093" s="7" t="s">
        <v>42</v>
      </c>
      <c r="B16093" s="7" t="s">
        <v>22</v>
      </c>
      <c r="C16093" s="7" t="s">
        <v>26</v>
      </c>
      <c r="D16093" s="7">
        <v>3</v>
      </c>
      <c r="E16093" s="7">
        <v>3</v>
      </c>
      <c r="F16093" s="7" t="s">
        <v>4</v>
      </c>
      <c r="G16093" s="7" t="s">
        <v>37</v>
      </c>
      <c r="H16093" s="11">
        <v>45657</v>
      </c>
      <c r="I16093" s="6">
        <v>45614</v>
      </c>
    </row>
    <row r="16094" spans="1:9">
      <c r="A16094" s="7" t="s">
        <v>42</v>
      </c>
      <c r="B16094" s="7" t="s">
        <v>22</v>
      </c>
      <c r="C16094" s="7" t="s">
        <v>26</v>
      </c>
      <c r="D16094" s="7">
        <v>4</v>
      </c>
      <c r="E16094" s="7">
        <v>1</v>
      </c>
      <c r="F16094" s="7" t="s">
        <v>5</v>
      </c>
      <c r="G16094" s="7" t="s">
        <v>1</v>
      </c>
      <c r="H16094" s="11">
        <v>45657</v>
      </c>
      <c r="I16094" s="6">
        <v>1847</v>
      </c>
    </row>
    <row r="16095" spans="1:9">
      <c r="A16095" s="7" t="s">
        <v>42</v>
      </c>
      <c r="B16095" s="7" t="s">
        <v>22</v>
      </c>
      <c r="C16095" s="7" t="s">
        <v>26</v>
      </c>
      <c r="D16095" s="7">
        <v>4</v>
      </c>
      <c r="E16095" s="7">
        <v>2</v>
      </c>
      <c r="F16095" s="7" t="s">
        <v>5</v>
      </c>
      <c r="G16095" s="7" t="s">
        <v>36</v>
      </c>
      <c r="H16095" s="11">
        <v>45657</v>
      </c>
      <c r="I16095" s="6">
        <v>280466</v>
      </c>
    </row>
    <row r="16096" spans="1:9">
      <c r="A16096" s="7" t="s">
        <v>42</v>
      </c>
      <c r="B16096" s="7" t="s">
        <v>22</v>
      </c>
      <c r="C16096" s="7" t="s">
        <v>26</v>
      </c>
      <c r="D16096" s="7">
        <v>4</v>
      </c>
      <c r="E16096" s="7">
        <v>3</v>
      </c>
      <c r="F16096" s="7" t="s">
        <v>5</v>
      </c>
      <c r="G16096" s="7" t="s">
        <v>37</v>
      </c>
      <c r="H16096" s="11">
        <v>45657</v>
      </c>
      <c r="I16096" s="6">
        <v>36322</v>
      </c>
    </row>
    <row r="16097" spans="1:9">
      <c r="A16097" s="7" t="s">
        <v>42</v>
      </c>
      <c r="B16097" s="7" t="s">
        <v>22</v>
      </c>
      <c r="C16097" s="7" t="s">
        <v>26</v>
      </c>
      <c r="D16097" s="7">
        <v>6</v>
      </c>
      <c r="E16097" s="7">
        <v>1</v>
      </c>
      <c r="F16097" s="7" t="s">
        <v>79</v>
      </c>
      <c r="G16097" s="7" t="s">
        <v>1</v>
      </c>
      <c r="H16097" s="11">
        <v>45657</v>
      </c>
      <c r="I16097" s="6">
        <v>2292</v>
      </c>
    </row>
    <row r="16098" spans="1:9">
      <c r="A16098" s="7" t="s">
        <v>42</v>
      </c>
      <c r="B16098" s="7" t="s">
        <v>22</v>
      </c>
      <c r="C16098" s="7" t="s">
        <v>26</v>
      </c>
      <c r="D16098" s="7">
        <v>6</v>
      </c>
      <c r="E16098" s="7">
        <v>2</v>
      </c>
      <c r="F16098" s="7" t="s">
        <v>79</v>
      </c>
      <c r="G16098" s="7" t="s">
        <v>36</v>
      </c>
      <c r="H16098" s="11">
        <v>45657</v>
      </c>
      <c r="I16098" s="6">
        <v>402093</v>
      </c>
    </row>
    <row r="16099" spans="1:9">
      <c r="A16099" s="7" t="s">
        <v>42</v>
      </c>
      <c r="B16099" s="7" t="s">
        <v>22</v>
      </c>
      <c r="C16099" s="7" t="s">
        <v>26</v>
      </c>
      <c r="D16099" s="7">
        <v>6</v>
      </c>
      <c r="E16099" s="7">
        <v>3</v>
      </c>
      <c r="F16099" s="7" t="s">
        <v>79</v>
      </c>
      <c r="G16099" s="7" t="s">
        <v>37</v>
      </c>
      <c r="H16099" s="11">
        <v>45657</v>
      </c>
      <c r="I16099" s="6">
        <v>81301</v>
      </c>
    </row>
    <row r="16100" spans="1:9">
      <c r="A16100" s="7" t="s">
        <v>42</v>
      </c>
      <c r="B16100" s="7" t="s">
        <v>22</v>
      </c>
      <c r="C16100" s="7" t="s">
        <v>26</v>
      </c>
      <c r="D16100" s="7">
        <v>7</v>
      </c>
      <c r="E16100" s="7">
        <v>1</v>
      </c>
      <c r="F16100" s="7" t="s">
        <v>80</v>
      </c>
      <c r="G16100" s="7" t="s">
        <v>1</v>
      </c>
      <c r="H16100" s="11">
        <v>45657</v>
      </c>
      <c r="I16100" s="6">
        <v>3014</v>
      </c>
    </row>
    <row r="16101" spans="1:9">
      <c r="A16101" s="7" t="s">
        <v>42</v>
      </c>
      <c r="B16101" s="7" t="s">
        <v>22</v>
      </c>
      <c r="C16101" s="7" t="s">
        <v>26</v>
      </c>
      <c r="D16101" s="7">
        <v>7</v>
      </c>
      <c r="E16101" s="7">
        <v>2</v>
      </c>
      <c r="F16101" s="7" t="s">
        <v>80</v>
      </c>
      <c r="G16101" s="7" t="s">
        <v>36</v>
      </c>
      <c r="H16101" s="11">
        <v>45657</v>
      </c>
      <c r="I16101" s="6">
        <v>631625</v>
      </c>
    </row>
    <row r="16102" spans="1:9">
      <c r="A16102" s="7" t="s">
        <v>42</v>
      </c>
      <c r="B16102" s="7" t="s">
        <v>22</v>
      </c>
      <c r="C16102" s="7" t="s">
        <v>26</v>
      </c>
      <c r="D16102" s="7">
        <v>7</v>
      </c>
      <c r="E16102" s="7">
        <v>3</v>
      </c>
      <c r="F16102" s="7" t="s">
        <v>80</v>
      </c>
      <c r="G16102" s="7" t="s">
        <v>37</v>
      </c>
      <c r="H16102" s="11">
        <v>45657</v>
      </c>
      <c r="I16102" s="6">
        <v>181872</v>
      </c>
    </row>
    <row r="16103" spans="1:9">
      <c r="A16103" s="7" t="s">
        <v>42</v>
      </c>
      <c r="B16103" s="7" t="s">
        <v>22</v>
      </c>
      <c r="C16103" s="7" t="s">
        <v>26</v>
      </c>
      <c r="D16103" s="7">
        <v>9</v>
      </c>
      <c r="E16103" s="7">
        <v>1</v>
      </c>
      <c r="F16103" s="7" t="s">
        <v>43</v>
      </c>
      <c r="G16103" s="7" t="s">
        <v>1</v>
      </c>
      <c r="H16103" s="11">
        <v>45657</v>
      </c>
      <c r="I16103" s="6">
        <v>4668</v>
      </c>
    </row>
    <row r="16104" spans="1:9">
      <c r="A16104" s="7" t="s">
        <v>42</v>
      </c>
      <c r="B16104" s="7" t="s">
        <v>22</v>
      </c>
      <c r="C16104" s="7" t="s">
        <v>26</v>
      </c>
      <c r="D16104" s="7">
        <v>9</v>
      </c>
      <c r="E16104" s="7">
        <v>2</v>
      </c>
      <c r="F16104" s="7" t="s">
        <v>43</v>
      </c>
      <c r="G16104" s="7" t="s">
        <v>36</v>
      </c>
      <c r="H16104" s="11">
        <v>45657</v>
      </c>
      <c r="I16104" s="6">
        <v>920185</v>
      </c>
    </row>
    <row r="16105" spans="1:9">
      <c r="A16105" s="7" t="s">
        <v>42</v>
      </c>
      <c r="B16105" s="7" t="s">
        <v>22</v>
      </c>
      <c r="C16105" s="7" t="s">
        <v>26</v>
      </c>
      <c r="D16105" s="7">
        <v>9</v>
      </c>
      <c r="E16105" s="7">
        <v>3</v>
      </c>
      <c r="F16105" s="7" t="s">
        <v>43</v>
      </c>
      <c r="G16105" s="7" t="s">
        <v>37</v>
      </c>
      <c r="H16105" s="11">
        <v>45657</v>
      </c>
      <c r="I16105" s="6">
        <v>423788</v>
      </c>
    </row>
    <row r="16106" spans="1:9">
      <c r="A16106" s="7" t="s">
        <v>42</v>
      </c>
      <c r="B16106" s="7" t="s">
        <v>22</v>
      </c>
      <c r="C16106" s="7" t="s">
        <v>26</v>
      </c>
      <c r="D16106" s="7">
        <v>10</v>
      </c>
      <c r="E16106" s="7">
        <v>1</v>
      </c>
      <c r="F16106" s="7" t="s">
        <v>44</v>
      </c>
      <c r="G16106" s="7" t="s">
        <v>1</v>
      </c>
      <c r="H16106" s="11">
        <v>45657</v>
      </c>
      <c r="I16106" s="6">
        <v>4750</v>
      </c>
    </row>
    <row r="16107" spans="1:9">
      <c r="A16107" s="7" t="s">
        <v>42</v>
      </c>
      <c r="B16107" s="7" t="s">
        <v>22</v>
      </c>
      <c r="C16107" s="7" t="s">
        <v>26</v>
      </c>
      <c r="D16107" s="7">
        <v>10</v>
      </c>
      <c r="E16107" s="7">
        <v>2</v>
      </c>
      <c r="F16107" s="7" t="s">
        <v>44</v>
      </c>
      <c r="G16107" s="7" t="s">
        <v>36</v>
      </c>
      <c r="H16107" s="11">
        <v>45657</v>
      </c>
      <c r="I16107" s="6">
        <v>1245195</v>
      </c>
    </row>
    <row r="16108" spans="1:9">
      <c r="A16108" s="7" t="s">
        <v>42</v>
      </c>
      <c r="B16108" s="7" t="s">
        <v>22</v>
      </c>
      <c r="C16108" s="7" t="s">
        <v>26</v>
      </c>
      <c r="D16108" s="7">
        <v>10</v>
      </c>
      <c r="E16108" s="7">
        <v>3</v>
      </c>
      <c r="F16108" s="7" t="s">
        <v>44</v>
      </c>
      <c r="G16108" s="7" t="s">
        <v>37</v>
      </c>
      <c r="H16108" s="11">
        <v>45657</v>
      </c>
      <c r="I16108" s="6">
        <v>720638</v>
      </c>
    </row>
    <row r="16109" spans="1:9">
      <c r="A16109" s="7" t="s">
        <v>42</v>
      </c>
      <c r="B16109" s="7" t="s">
        <v>22</v>
      </c>
      <c r="C16109" s="7" t="s">
        <v>26</v>
      </c>
      <c r="D16109" s="7">
        <v>11</v>
      </c>
      <c r="E16109" s="7">
        <v>1</v>
      </c>
      <c r="F16109" s="7" t="s">
        <v>45</v>
      </c>
      <c r="G16109" s="7" t="s">
        <v>1</v>
      </c>
      <c r="H16109" s="11">
        <v>45657</v>
      </c>
      <c r="I16109" s="6">
        <v>3938</v>
      </c>
    </row>
    <row r="16110" spans="1:9">
      <c r="A16110" s="7" t="s">
        <v>42</v>
      </c>
      <c r="B16110" s="7" t="s">
        <v>22</v>
      </c>
      <c r="C16110" s="7" t="s">
        <v>26</v>
      </c>
      <c r="D16110" s="7">
        <v>11</v>
      </c>
      <c r="E16110" s="7">
        <v>2</v>
      </c>
      <c r="F16110" s="7" t="s">
        <v>45</v>
      </c>
      <c r="G16110" s="7" t="s">
        <v>36</v>
      </c>
      <c r="H16110" s="11">
        <v>45657</v>
      </c>
      <c r="I16110" s="6">
        <v>1185776</v>
      </c>
    </row>
    <row r="16111" spans="1:9">
      <c r="A16111" s="7" t="s">
        <v>42</v>
      </c>
      <c r="B16111" s="7" t="s">
        <v>22</v>
      </c>
      <c r="C16111" s="7" t="s">
        <v>26</v>
      </c>
      <c r="D16111" s="7">
        <v>11</v>
      </c>
      <c r="E16111" s="7">
        <v>3</v>
      </c>
      <c r="F16111" s="7" t="s">
        <v>45</v>
      </c>
      <c r="G16111" s="7" t="s">
        <v>37</v>
      </c>
      <c r="H16111" s="11">
        <v>45657</v>
      </c>
      <c r="I16111" s="6">
        <v>823180</v>
      </c>
    </row>
    <row r="16112" spans="1:9">
      <c r="A16112" s="7" t="s">
        <v>42</v>
      </c>
      <c r="B16112" s="7" t="s">
        <v>22</v>
      </c>
      <c r="C16112" s="7" t="s">
        <v>46</v>
      </c>
      <c r="D16112" s="7">
        <v>12</v>
      </c>
      <c r="E16112" s="7">
        <v>1</v>
      </c>
      <c r="F16112" s="7" t="s">
        <v>47</v>
      </c>
      <c r="G16112" s="7" t="s">
        <v>1</v>
      </c>
      <c r="H16112" s="11">
        <v>45657</v>
      </c>
      <c r="I16112" s="6">
        <v>14131</v>
      </c>
    </row>
    <row r="16113" spans="1:9">
      <c r="A16113" s="7" t="s">
        <v>42</v>
      </c>
      <c r="B16113" s="7" t="s">
        <v>22</v>
      </c>
      <c r="C16113" s="7" t="s">
        <v>46</v>
      </c>
      <c r="D16113" s="7">
        <v>12</v>
      </c>
      <c r="E16113" s="7">
        <v>2</v>
      </c>
      <c r="F16113" s="7" t="s">
        <v>47</v>
      </c>
      <c r="G16113" s="7" t="s">
        <v>36</v>
      </c>
      <c r="H16113" s="11">
        <v>45657</v>
      </c>
      <c r="I16113" s="6">
        <v>2407722</v>
      </c>
    </row>
    <row r="16114" spans="1:9">
      <c r="A16114" s="7" t="s">
        <v>42</v>
      </c>
      <c r="B16114" s="7" t="s">
        <v>22</v>
      </c>
      <c r="C16114" s="7" t="s">
        <v>46</v>
      </c>
      <c r="D16114" s="7">
        <v>12</v>
      </c>
      <c r="E16114" s="7">
        <v>3</v>
      </c>
      <c r="F16114" s="7" t="s">
        <v>47</v>
      </c>
      <c r="G16114" s="7" t="s">
        <v>37</v>
      </c>
      <c r="H16114" s="11">
        <v>45657</v>
      </c>
      <c r="I16114" s="6">
        <v>679949</v>
      </c>
    </row>
    <row r="16115" spans="1:9">
      <c r="A16115" s="7" t="s">
        <v>42</v>
      </c>
      <c r="B16115" s="7" t="s">
        <v>22</v>
      </c>
      <c r="C16115" s="7" t="s">
        <v>46</v>
      </c>
      <c r="D16115" s="7">
        <v>13</v>
      </c>
      <c r="E16115" s="7">
        <v>1</v>
      </c>
      <c r="F16115" s="7" t="s">
        <v>48</v>
      </c>
      <c r="G16115" s="7" t="s">
        <v>1</v>
      </c>
      <c r="H16115" s="11">
        <v>45657</v>
      </c>
      <c r="I16115" s="6">
        <v>4470</v>
      </c>
    </row>
    <row r="16116" spans="1:9">
      <c r="A16116" s="7" t="s">
        <v>42</v>
      </c>
      <c r="B16116" s="7" t="s">
        <v>22</v>
      </c>
      <c r="C16116" s="7" t="s">
        <v>46</v>
      </c>
      <c r="D16116" s="7">
        <v>13</v>
      </c>
      <c r="E16116" s="7">
        <v>2</v>
      </c>
      <c r="F16116" s="7" t="s">
        <v>48</v>
      </c>
      <c r="G16116" s="7" t="s">
        <v>36</v>
      </c>
      <c r="H16116" s="11">
        <v>45657</v>
      </c>
      <c r="I16116" s="6">
        <v>947660</v>
      </c>
    </row>
    <row r="16117" spans="1:9">
      <c r="A16117" s="7" t="s">
        <v>42</v>
      </c>
      <c r="B16117" s="7" t="s">
        <v>22</v>
      </c>
      <c r="C16117" s="7" t="s">
        <v>46</v>
      </c>
      <c r="D16117" s="7">
        <v>13</v>
      </c>
      <c r="E16117" s="7">
        <v>3</v>
      </c>
      <c r="F16117" s="7" t="s">
        <v>48</v>
      </c>
      <c r="G16117" s="7" t="s">
        <v>37</v>
      </c>
      <c r="H16117" s="11">
        <v>45657</v>
      </c>
      <c r="I16117" s="6">
        <v>482042</v>
      </c>
    </row>
    <row r="16118" spans="1:9">
      <c r="A16118" s="7" t="s">
        <v>42</v>
      </c>
      <c r="B16118" s="7" t="s">
        <v>22</v>
      </c>
      <c r="C16118" s="7" t="s">
        <v>46</v>
      </c>
      <c r="D16118" s="7">
        <v>14</v>
      </c>
      <c r="E16118" s="7">
        <v>1</v>
      </c>
      <c r="F16118" s="7" t="s">
        <v>49</v>
      </c>
      <c r="G16118" s="7" t="s">
        <v>1</v>
      </c>
      <c r="H16118" s="11">
        <v>45657</v>
      </c>
      <c r="I16118" s="6">
        <v>4191</v>
      </c>
    </row>
    <row r="16119" spans="1:9">
      <c r="A16119" s="7" t="s">
        <v>42</v>
      </c>
      <c r="B16119" s="7" t="s">
        <v>22</v>
      </c>
      <c r="C16119" s="7" t="s">
        <v>46</v>
      </c>
      <c r="D16119" s="7">
        <v>14</v>
      </c>
      <c r="E16119" s="7">
        <v>2</v>
      </c>
      <c r="F16119" s="7" t="s">
        <v>49</v>
      </c>
      <c r="G16119" s="7" t="s">
        <v>36</v>
      </c>
      <c r="H16119" s="11">
        <v>45657</v>
      </c>
      <c r="I16119" s="6">
        <v>1123019</v>
      </c>
    </row>
    <row r="16120" spans="1:9">
      <c r="A16120" s="7" t="s">
        <v>42</v>
      </c>
      <c r="B16120" s="7" t="s">
        <v>22</v>
      </c>
      <c r="C16120" s="7" t="s">
        <v>46</v>
      </c>
      <c r="D16120" s="7">
        <v>14</v>
      </c>
      <c r="E16120" s="7">
        <v>3</v>
      </c>
      <c r="F16120" s="7" t="s">
        <v>49</v>
      </c>
      <c r="G16120" s="7" t="s">
        <v>37</v>
      </c>
      <c r="H16120" s="11">
        <v>45657</v>
      </c>
      <c r="I16120" s="6">
        <v>639282</v>
      </c>
    </row>
    <row r="16121" spans="1:9">
      <c r="A16121" s="7" t="s">
        <v>42</v>
      </c>
      <c r="B16121" s="7" t="s">
        <v>22</v>
      </c>
      <c r="C16121" s="7" t="s">
        <v>46</v>
      </c>
      <c r="D16121" s="7">
        <v>15</v>
      </c>
      <c r="E16121" s="7">
        <v>1</v>
      </c>
      <c r="F16121" s="7" t="s">
        <v>50</v>
      </c>
      <c r="G16121" s="7" t="s">
        <v>1</v>
      </c>
      <c r="H16121" s="11">
        <v>45657</v>
      </c>
      <c r="I16121" s="6">
        <v>4146</v>
      </c>
    </row>
    <row r="16122" spans="1:9">
      <c r="A16122" s="7" t="s">
        <v>42</v>
      </c>
      <c r="B16122" s="7" t="s">
        <v>22</v>
      </c>
      <c r="C16122" s="7" t="s">
        <v>46</v>
      </c>
      <c r="D16122" s="7">
        <v>15</v>
      </c>
      <c r="E16122" s="7">
        <v>2</v>
      </c>
      <c r="F16122" s="7" t="s">
        <v>50</v>
      </c>
      <c r="G16122" s="7" t="s">
        <v>36</v>
      </c>
      <c r="H16122" s="11">
        <v>45657</v>
      </c>
      <c r="I16122" s="6">
        <v>1034599</v>
      </c>
    </row>
    <row r="16123" spans="1:9">
      <c r="A16123" s="7" t="s">
        <v>42</v>
      </c>
      <c r="B16123" s="7" t="s">
        <v>22</v>
      </c>
      <c r="C16123" s="7" t="s">
        <v>46</v>
      </c>
      <c r="D16123" s="7">
        <v>15</v>
      </c>
      <c r="E16123" s="7">
        <v>3</v>
      </c>
      <c r="F16123" s="7" t="s">
        <v>50</v>
      </c>
      <c r="G16123" s="7" t="s">
        <v>37</v>
      </c>
      <c r="H16123" s="11">
        <v>45657</v>
      </c>
      <c r="I16123" s="6">
        <v>511442</v>
      </c>
    </row>
    <row r="16124" spans="1:9">
      <c r="A16124" s="7" t="s">
        <v>42</v>
      </c>
      <c r="B16124" s="7" t="s">
        <v>22</v>
      </c>
      <c r="C16124" s="7" t="s">
        <v>51</v>
      </c>
      <c r="D16124" s="7">
        <v>16</v>
      </c>
      <c r="E16124" s="7">
        <v>1</v>
      </c>
      <c r="F16124" s="7" t="s">
        <v>52</v>
      </c>
      <c r="G16124" s="7" t="s">
        <v>1</v>
      </c>
      <c r="H16124" s="11">
        <v>45657</v>
      </c>
      <c r="I16124" s="6">
        <v>1645</v>
      </c>
    </row>
    <row r="16125" spans="1:9">
      <c r="A16125" s="7" t="s">
        <v>42</v>
      </c>
      <c r="B16125" s="7" t="s">
        <v>22</v>
      </c>
      <c r="C16125" s="7" t="s">
        <v>51</v>
      </c>
      <c r="D16125" s="7">
        <v>16</v>
      </c>
      <c r="E16125" s="7">
        <v>2</v>
      </c>
      <c r="F16125" s="7" t="s">
        <v>52</v>
      </c>
      <c r="G16125" s="7" t="s">
        <v>36</v>
      </c>
      <c r="H16125" s="11">
        <v>45657</v>
      </c>
      <c r="I16125" s="6">
        <v>410004</v>
      </c>
    </row>
    <row r="16126" spans="1:9">
      <c r="A16126" s="7" t="s">
        <v>42</v>
      </c>
      <c r="B16126" s="7" t="s">
        <v>22</v>
      </c>
      <c r="C16126" s="7" t="s">
        <v>51</v>
      </c>
      <c r="D16126" s="7">
        <v>16</v>
      </c>
      <c r="E16126" s="7">
        <v>3</v>
      </c>
      <c r="F16126" s="7" t="s">
        <v>52</v>
      </c>
      <c r="G16126" s="7" t="s">
        <v>37</v>
      </c>
      <c r="H16126" s="11">
        <v>45657</v>
      </c>
      <c r="I16126" s="6">
        <v>224131</v>
      </c>
    </row>
    <row r="16127" spans="1:9">
      <c r="A16127" s="7" t="s">
        <v>42</v>
      </c>
      <c r="B16127" s="7" t="s">
        <v>22</v>
      </c>
      <c r="C16127" s="7" t="s">
        <v>51</v>
      </c>
      <c r="D16127" s="7">
        <v>17</v>
      </c>
      <c r="E16127" s="7">
        <v>1</v>
      </c>
      <c r="F16127" s="7" t="s">
        <v>53</v>
      </c>
      <c r="G16127" s="7" t="s">
        <v>1</v>
      </c>
      <c r="H16127" s="11">
        <v>45657</v>
      </c>
      <c r="I16127" s="6">
        <v>901</v>
      </c>
    </row>
    <row r="16128" spans="1:9">
      <c r="A16128" s="7" t="s">
        <v>42</v>
      </c>
      <c r="B16128" s="7" t="s">
        <v>22</v>
      </c>
      <c r="C16128" s="7" t="s">
        <v>51</v>
      </c>
      <c r="D16128" s="7">
        <v>17</v>
      </c>
      <c r="E16128" s="7">
        <v>2</v>
      </c>
      <c r="F16128" s="7" t="s">
        <v>53</v>
      </c>
      <c r="G16128" s="7" t="s">
        <v>36</v>
      </c>
      <c r="H16128" s="11">
        <v>45657</v>
      </c>
      <c r="I16128" s="6">
        <v>224884</v>
      </c>
    </row>
    <row r="16129" spans="1:9">
      <c r="A16129" s="7" t="s">
        <v>42</v>
      </c>
      <c r="B16129" s="7" t="s">
        <v>22</v>
      </c>
      <c r="C16129" s="7" t="s">
        <v>51</v>
      </c>
      <c r="D16129" s="7">
        <v>17</v>
      </c>
      <c r="E16129" s="7">
        <v>3</v>
      </c>
      <c r="F16129" s="7" t="s">
        <v>53</v>
      </c>
      <c r="G16129" s="7" t="s">
        <v>37</v>
      </c>
      <c r="H16129" s="11">
        <v>45657</v>
      </c>
      <c r="I16129" s="6">
        <v>120282</v>
      </c>
    </row>
    <row r="16130" spans="1:9">
      <c r="A16130" s="7" t="s">
        <v>42</v>
      </c>
      <c r="B16130" s="7" t="s">
        <v>22</v>
      </c>
      <c r="C16130" s="7" t="s">
        <v>51</v>
      </c>
      <c r="D16130" s="7">
        <v>18</v>
      </c>
      <c r="E16130" s="7">
        <v>1</v>
      </c>
      <c r="F16130" s="7" t="s">
        <v>54</v>
      </c>
      <c r="G16130" s="7" t="s">
        <v>1</v>
      </c>
      <c r="H16130" s="11">
        <v>45657</v>
      </c>
      <c r="I16130" s="6">
        <v>686</v>
      </c>
    </row>
    <row r="16131" spans="1:9">
      <c r="A16131" s="7" t="s">
        <v>42</v>
      </c>
      <c r="B16131" s="7" t="s">
        <v>22</v>
      </c>
      <c r="C16131" s="7" t="s">
        <v>51</v>
      </c>
      <c r="D16131" s="7">
        <v>18</v>
      </c>
      <c r="E16131" s="7">
        <v>2</v>
      </c>
      <c r="F16131" s="7" t="s">
        <v>54</v>
      </c>
      <c r="G16131" s="7" t="s">
        <v>36</v>
      </c>
      <c r="H16131" s="11">
        <v>45657</v>
      </c>
      <c r="I16131" s="6">
        <v>223775</v>
      </c>
    </row>
    <row r="16132" spans="1:9">
      <c r="A16132" s="7" t="s">
        <v>42</v>
      </c>
      <c r="B16132" s="7" t="s">
        <v>22</v>
      </c>
      <c r="C16132" s="7" t="s">
        <v>51</v>
      </c>
      <c r="D16132" s="7">
        <v>18</v>
      </c>
      <c r="E16132" s="7">
        <v>3</v>
      </c>
      <c r="F16132" s="7" t="s">
        <v>54</v>
      </c>
      <c r="G16132" s="7" t="s">
        <v>37</v>
      </c>
      <c r="H16132" s="11">
        <v>45657</v>
      </c>
      <c r="I16132" s="6">
        <v>146864</v>
      </c>
    </row>
    <row r="16133" spans="1:9">
      <c r="A16133" s="7" t="s">
        <v>42</v>
      </c>
      <c r="B16133" s="7" t="s">
        <v>22</v>
      </c>
      <c r="C16133" s="7" t="s">
        <v>51</v>
      </c>
      <c r="D16133" s="7">
        <v>19</v>
      </c>
      <c r="E16133" s="7">
        <v>1</v>
      </c>
      <c r="F16133" s="7" t="s">
        <v>55</v>
      </c>
      <c r="G16133" s="7" t="s">
        <v>1</v>
      </c>
      <c r="H16133" s="11">
        <v>45657</v>
      </c>
      <c r="I16133" s="6">
        <v>959</v>
      </c>
    </row>
    <row r="16134" spans="1:9">
      <c r="A16134" s="7" t="s">
        <v>42</v>
      </c>
      <c r="B16134" s="7" t="s">
        <v>22</v>
      </c>
      <c r="C16134" s="7" t="s">
        <v>51</v>
      </c>
      <c r="D16134" s="7">
        <v>19</v>
      </c>
      <c r="E16134" s="7">
        <v>2</v>
      </c>
      <c r="F16134" s="7" t="s">
        <v>55</v>
      </c>
      <c r="G16134" s="7" t="s">
        <v>36</v>
      </c>
      <c r="H16134" s="11">
        <v>45657</v>
      </c>
      <c r="I16134" s="6">
        <v>264357</v>
      </c>
    </row>
    <row r="16135" spans="1:9">
      <c r="A16135" s="7" t="s">
        <v>42</v>
      </c>
      <c r="B16135" s="7" t="s">
        <v>22</v>
      </c>
      <c r="C16135" s="7" t="s">
        <v>51</v>
      </c>
      <c r="D16135" s="7">
        <v>19</v>
      </c>
      <c r="E16135" s="7">
        <v>3</v>
      </c>
      <c r="F16135" s="7" t="s">
        <v>55</v>
      </c>
      <c r="G16135" s="7" t="s">
        <v>37</v>
      </c>
      <c r="H16135" s="11">
        <v>45657</v>
      </c>
      <c r="I16135" s="6">
        <v>148006</v>
      </c>
    </row>
    <row r="16136" spans="1:9">
      <c r="A16136" s="7" t="s">
        <v>42</v>
      </c>
      <c r="B16136" s="7" t="s">
        <v>22</v>
      </c>
      <c r="C16136" s="7" t="s">
        <v>27</v>
      </c>
      <c r="D16136" s="7">
        <v>20</v>
      </c>
      <c r="E16136" s="7">
        <v>1</v>
      </c>
      <c r="F16136" s="7" t="s">
        <v>6</v>
      </c>
      <c r="G16136" s="7" t="s">
        <v>1</v>
      </c>
      <c r="H16136" s="11">
        <v>45657</v>
      </c>
      <c r="I16136" s="6">
        <v>108</v>
      </c>
    </row>
    <row r="16137" spans="1:9">
      <c r="A16137" s="7" t="s">
        <v>42</v>
      </c>
      <c r="B16137" s="7" t="s">
        <v>22</v>
      </c>
      <c r="C16137" s="7" t="s">
        <v>27</v>
      </c>
      <c r="D16137" s="7">
        <v>21</v>
      </c>
      <c r="E16137" s="7">
        <v>1</v>
      </c>
      <c r="F16137" s="7" t="s">
        <v>7</v>
      </c>
      <c r="G16137" s="7" t="s">
        <v>1</v>
      </c>
      <c r="H16137" s="11">
        <v>45657</v>
      </c>
      <c r="I16137" s="6">
        <v>3</v>
      </c>
    </row>
    <row r="16138" spans="1:9">
      <c r="A16138" s="7" t="s">
        <v>42</v>
      </c>
      <c r="B16138" s="7" t="s">
        <v>22</v>
      </c>
      <c r="C16138" s="7" t="s">
        <v>27</v>
      </c>
      <c r="D16138" s="7">
        <v>22</v>
      </c>
      <c r="E16138" s="7">
        <v>1</v>
      </c>
      <c r="F16138" s="7" t="s">
        <v>8</v>
      </c>
      <c r="G16138" s="7" t="s">
        <v>1</v>
      </c>
      <c r="H16138" s="11">
        <v>45657</v>
      </c>
      <c r="I16138" s="6">
        <v>1</v>
      </c>
    </row>
    <row r="16139" spans="1:9">
      <c r="A16139" s="7" t="s">
        <v>42</v>
      </c>
      <c r="B16139" s="7" t="s">
        <v>22</v>
      </c>
      <c r="C16139" s="7" t="s">
        <v>27</v>
      </c>
      <c r="D16139" s="7">
        <v>23</v>
      </c>
      <c r="E16139" s="7">
        <v>1</v>
      </c>
      <c r="F16139" s="7" t="s">
        <v>9</v>
      </c>
      <c r="G16139" s="7" t="s">
        <v>1</v>
      </c>
      <c r="H16139" s="11">
        <v>45657</v>
      </c>
      <c r="I16139" s="6">
        <v>46</v>
      </c>
    </row>
    <row r="16140" spans="1:9">
      <c r="A16140" s="7" t="s">
        <v>42</v>
      </c>
      <c r="B16140" s="7" t="s">
        <v>22</v>
      </c>
      <c r="C16140" s="7" t="s">
        <v>27</v>
      </c>
      <c r="D16140" s="7">
        <v>24</v>
      </c>
      <c r="E16140" s="7">
        <v>1</v>
      </c>
      <c r="F16140" s="7" t="s">
        <v>10</v>
      </c>
      <c r="G16140" s="7" t="s">
        <v>1</v>
      </c>
      <c r="H16140" s="11">
        <v>45657</v>
      </c>
      <c r="I16140" s="6">
        <v>65</v>
      </c>
    </row>
    <row r="16141" spans="1:9">
      <c r="A16141" s="7" t="s">
        <v>42</v>
      </c>
      <c r="B16141" s="7" t="s">
        <v>22</v>
      </c>
      <c r="C16141" s="7" t="s">
        <v>56</v>
      </c>
      <c r="D16141" s="7">
        <v>25</v>
      </c>
      <c r="E16141" s="7">
        <v>1</v>
      </c>
      <c r="F16141" s="7" t="s">
        <v>11</v>
      </c>
      <c r="G16141" s="7" t="s">
        <v>1</v>
      </c>
      <c r="H16141" s="11">
        <v>45657</v>
      </c>
      <c r="I16141" s="6">
        <v>22328</v>
      </c>
    </row>
    <row r="16142" spans="1:9">
      <c r="A16142" s="7" t="s">
        <v>42</v>
      </c>
      <c r="B16142" s="7" t="s">
        <v>22</v>
      </c>
      <c r="C16142" s="7" t="s">
        <v>56</v>
      </c>
      <c r="D16142" s="7">
        <v>25</v>
      </c>
      <c r="E16142" s="7">
        <v>2</v>
      </c>
      <c r="F16142" s="7" t="s">
        <v>11</v>
      </c>
      <c r="G16142" s="7" t="s">
        <v>36</v>
      </c>
      <c r="H16142" s="11">
        <v>45657</v>
      </c>
      <c r="I16142" s="6">
        <v>2871151</v>
      </c>
    </row>
    <row r="16143" spans="1:9">
      <c r="A16143" s="7" t="s">
        <v>42</v>
      </c>
      <c r="B16143" s="7" t="s">
        <v>22</v>
      </c>
      <c r="C16143" s="7" t="s">
        <v>56</v>
      </c>
      <c r="D16143" s="7">
        <v>25</v>
      </c>
      <c r="E16143" s="7">
        <v>3</v>
      </c>
      <c r="F16143" s="7" t="s">
        <v>11</v>
      </c>
      <c r="G16143" s="7" t="s">
        <v>37</v>
      </c>
      <c r="H16143" s="11">
        <v>45657</v>
      </c>
      <c r="I16143" s="6">
        <v>192229</v>
      </c>
    </row>
    <row r="16144" spans="1:9">
      <c r="A16144" s="7" t="s">
        <v>42</v>
      </c>
      <c r="B16144" s="7" t="s">
        <v>22</v>
      </c>
      <c r="C16144" s="7" t="s">
        <v>56</v>
      </c>
      <c r="D16144" s="7">
        <v>26</v>
      </c>
      <c r="E16144" s="7">
        <v>1</v>
      </c>
      <c r="F16144" s="7" t="s">
        <v>30</v>
      </c>
      <c r="G16144" s="7" t="s">
        <v>1</v>
      </c>
      <c r="H16144" s="11">
        <v>45657</v>
      </c>
      <c r="I16144" s="6">
        <v>15807</v>
      </c>
    </row>
    <row r="16145" spans="1:9">
      <c r="A16145" s="7" t="s">
        <v>42</v>
      </c>
      <c r="B16145" s="7" t="s">
        <v>22</v>
      </c>
      <c r="C16145" s="7" t="s">
        <v>56</v>
      </c>
      <c r="D16145" s="7">
        <v>26</v>
      </c>
      <c r="E16145" s="7">
        <v>2</v>
      </c>
      <c r="F16145" s="7" t="s">
        <v>30</v>
      </c>
      <c r="G16145" s="7" t="s">
        <v>36</v>
      </c>
      <c r="H16145" s="11">
        <v>45657</v>
      </c>
      <c r="I16145" s="6">
        <v>1827421</v>
      </c>
    </row>
    <row r="16146" spans="1:9">
      <c r="A16146" s="7" t="s">
        <v>42</v>
      </c>
      <c r="B16146" s="7" t="s">
        <v>22</v>
      </c>
      <c r="C16146" s="7" t="s">
        <v>56</v>
      </c>
      <c r="D16146" s="7">
        <v>27</v>
      </c>
      <c r="E16146" s="7">
        <v>1</v>
      </c>
      <c r="F16146" s="7" t="s">
        <v>57</v>
      </c>
      <c r="G16146" s="7" t="s">
        <v>1</v>
      </c>
      <c r="H16146" s="11">
        <v>45657</v>
      </c>
      <c r="I16146" s="6">
        <v>17133</v>
      </c>
    </row>
    <row r="16147" spans="1:9">
      <c r="A16147" s="7" t="s">
        <v>42</v>
      </c>
      <c r="B16147" s="7" t="s">
        <v>22</v>
      </c>
      <c r="C16147" s="7" t="s">
        <v>56</v>
      </c>
      <c r="D16147" s="7">
        <v>27</v>
      </c>
      <c r="E16147" s="7">
        <v>2</v>
      </c>
      <c r="F16147" s="7" t="s">
        <v>57</v>
      </c>
      <c r="G16147" s="7" t="s">
        <v>36</v>
      </c>
      <c r="H16147" s="11">
        <v>45657</v>
      </c>
      <c r="I16147" s="6">
        <v>2018638</v>
      </c>
    </row>
    <row r="16148" spans="1:9">
      <c r="A16148" s="7" t="s">
        <v>42</v>
      </c>
      <c r="B16148" s="7" t="s">
        <v>22</v>
      </c>
      <c r="C16148" s="7" t="s">
        <v>56</v>
      </c>
      <c r="D16148" s="7">
        <v>27</v>
      </c>
      <c r="E16148" s="7">
        <v>3</v>
      </c>
      <c r="F16148" s="7" t="s">
        <v>57</v>
      </c>
      <c r="G16148" s="7" t="s">
        <v>37</v>
      </c>
      <c r="H16148" s="11">
        <v>45657</v>
      </c>
      <c r="I16148" s="6">
        <v>26185</v>
      </c>
    </row>
    <row r="16149" spans="1:9">
      <c r="A16149" s="7" t="s">
        <v>42</v>
      </c>
      <c r="B16149" s="7" t="s">
        <v>22</v>
      </c>
      <c r="C16149" s="7" t="s">
        <v>58</v>
      </c>
      <c r="D16149" s="7">
        <v>29</v>
      </c>
      <c r="E16149" s="7">
        <v>1</v>
      </c>
      <c r="F16149" s="7" t="s">
        <v>59</v>
      </c>
      <c r="G16149" s="7" t="s">
        <v>1</v>
      </c>
      <c r="H16149" s="11">
        <v>45657</v>
      </c>
      <c r="I16149" s="6">
        <v>115</v>
      </c>
    </row>
    <row r="16150" spans="1:9">
      <c r="A16150" s="7" t="s">
        <v>42</v>
      </c>
      <c r="B16150" s="7" t="s">
        <v>22</v>
      </c>
      <c r="C16150" s="7" t="s">
        <v>58</v>
      </c>
      <c r="D16150" s="7">
        <v>29</v>
      </c>
      <c r="E16150" s="7">
        <v>2</v>
      </c>
      <c r="F16150" s="7" t="s">
        <v>59</v>
      </c>
      <c r="G16150" s="7" t="s">
        <v>36</v>
      </c>
      <c r="H16150" s="11">
        <v>45657</v>
      </c>
      <c r="I16150" s="6">
        <v>20259</v>
      </c>
    </row>
    <row r="16151" spans="1:9">
      <c r="A16151" s="7" t="s">
        <v>42</v>
      </c>
      <c r="B16151" s="7" t="s">
        <v>22</v>
      </c>
      <c r="C16151" s="7" t="s">
        <v>58</v>
      </c>
      <c r="D16151" s="7">
        <v>29</v>
      </c>
      <c r="E16151" s="7">
        <v>3</v>
      </c>
      <c r="F16151" s="7" t="s">
        <v>59</v>
      </c>
      <c r="G16151" s="7" t="s">
        <v>37</v>
      </c>
      <c r="H16151" s="11">
        <v>45657</v>
      </c>
      <c r="I16151" s="6">
        <v>2221</v>
      </c>
    </row>
    <row r="16152" spans="1:9">
      <c r="A16152" s="7" t="s">
        <v>42</v>
      </c>
      <c r="B16152" s="7" t="s">
        <v>22</v>
      </c>
      <c r="C16152" s="7" t="s">
        <v>58</v>
      </c>
      <c r="D16152" s="7">
        <v>30</v>
      </c>
      <c r="E16152" s="7">
        <v>1</v>
      </c>
      <c r="F16152" s="7" t="s">
        <v>60</v>
      </c>
      <c r="G16152" s="7" t="s">
        <v>1</v>
      </c>
      <c r="H16152" s="11">
        <v>45657</v>
      </c>
      <c r="I16152" s="6">
        <v>11</v>
      </c>
    </row>
    <row r="16153" spans="1:9">
      <c r="A16153" s="7" t="s">
        <v>42</v>
      </c>
      <c r="B16153" s="7" t="s">
        <v>22</v>
      </c>
      <c r="C16153" s="7" t="s">
        <v>58</v>
      </c>
      <c r="D16153" s="7">
        <v>30</v>
      </c>
      <c r="E16153" s="7">
        <v>2</v>
      </c>
      <c r="F16153" s="7" t="s">
        <v>60</v>
      </c>
      <c r="G16153" s="7" t="s">
        <v>36</v>
      </c>
      <c r="H16153" s="11">
        <v>45657</v>
      </c>
      <c r="I16153" s="6">
        <v>1014</v>
      </c>
    </row>
    <row r="16154" spans="1:9">
      <c r="A16154" s="7" t="s">
        <v>42</v>
      </c>
      <c r="B16154" s="7" t="s">
        <v>22</v>
      </c>
      <c r="C16154" s="7" t="s">
        <v>58</v>
      </c>
      <c r="D16154" s="7">
        <v>30</v>
      </c>
      <c r="E16154" s="7">
        <v>3</v>
      </c>
      <c r="F16154" s="7" t="s">
        <v>60</v>
      </c>
      <c r="G16154" s="7" t="s">
        <v>37</v>
      </c>
      <c r="H16154" s="11">
        <v>45657</v>
      </c>
      <c r="I16154" s="6">
        <v>97</v>
      </c>
    </row>
    <row r="16155" spans="1:9">
      <c r="A16155" s="7" t="s">
        <v>42</v>
      </c>
      <c r="B16155" s="7" t="s">
        <v>22</v>
      </c>
      <c r="C16155" s="7" t="s">
        <v>58</v>
      </c>
      <c r="D16155" s="7">
        <v>31</v>
      </c>
      <c r="E16155" s="7">
        <v>1</v>
      </c>
      <c r="F16155" s="7" t="s">
        <v>12</v>
      </c>
      <c r="G16155" s="7" t="s">
        <v>1</v>
      </c>
      <c r="H16155" s="11">
        <v>45657</v>
      </c>
      <c r="I16155" s="6">
        <v>111</v>
      </c>
    </row>
    <row r="16156" spans="1:9">
      <c r="A16156" s="7" t="s">
        <v>42</v>
      </c>
      <c r="B16156" s="7" t="s">
        <v>22</v>
      </c>
      <c r="C16156" s="7" t="s">
        <v>58</v>
      </c>
      <c r="D16156" s="7">
        <v>31</v>
      </c>
      <c r="E16156" s="7">
        <v>2</v>
      </c>
      <c r="F16156" s="7" t="s">
        <v>12</v>
      </c>
      <c r="G16156" s="7" t="s">
        <v>36</v>
      </c>
      <c r="H16156" s="11">
        <v>45657</v>
      </c>
      <c r="I16156" s="6">
        <v>21431</v>
      </c>
    </row>
    <row r="16157" spans="1:9">
      <c r="A16157" s="7" t="s">
        <v>42</v>
      </c>
      <c r="B16157" s="7" t="s">
        <v>22</v>
      </c>
      <c r="C16157" s="7" t="s">
        <v>58</v>
      </c>
      <c r="D16157" s="7">
        <v>31</v>
      </c>
      <c r="E16157" s="7">
        <v>3</v>
      </c>
      <c r="F16157" s="7" t="s">
        <v>12</v>
      </c>
      <c r="G16157" s="7" t="s">
        <v>37</v>
      </c>
      <c r="H16157" s="11">
        <v>45657</v>
      </c>
      <c r="I16157" s="6">
        <v>3141</v>
      </c>
    </row>
    <row r="16158" spans="1:9">
      <c r="A16158" s="7" t="s">
        <v>42</v>
      </c>
      <c r="B16158" s="7" t="s">
        <v>22</v>
      </c>
      <c r="C16158" s="7" t="s">
        <v>58</v>
      </c>
      <c r="D16158" s="7">
        <v>32</v>
      </c>
      <c r="E16158" s="7">
        <v>1</v>
      </c>
      <c r="F16158" s="7" t="s">
        <v>13</v>
      </c>
      <c r="G16158" s="7" t="s">
        <v>1</v>
      </c>
      <c r="H16158" s="11">
        <v>45657</v>
      </c>
      <c r="I16158" s="6">
        <v>1412</v>
      </c>
    </row>
    <row r="16159" spans="1:9">
      <c r="A16159" s="7" t="s">
        <v>42</v>
      </c>
      <c r="B16159" s="7" t="s">
        <v>22</v>
      </c>
      <c r="C16159" s="7" t="s">
        <v>58</v>
      </c>
      <c r="D16159" s="7">
        <v>32</v>
      </c>
      <c r="E16159" s="7">
        <v>2</v>
      </c>
      <c r="F16159" s="7" t="s">
        <v>13</v>
      </c>
      <c r="G16159" s="7" t="s">
        <v>36</v>
      </c>
      <c r="H16159" s="11">
        <v>45657</v>
      </c>
      <c r="I16159" s="6">
        <v>193945</v>
      </c>
    </row>
    <row r="16160" spans="1:9">
      <c r="A16160" s="7" t="s">
        <v>42</v>
      </c>
      <c r="B16160" s="7" t="s">
        <v>22</v>
      </c>
      <c r="C16160" s="7" t="s">
        <v>58</v>
      </c>
      <c r="D16160" s="7">
        <v>32</v>
      </c>
      <c r="E16160" s="7">
        <v>3</v>
      </c>
      <c r="F16160" s="7" t="s">
        <v>13</v>
      </c>
      <c r="G16160" s="7" t="s">
        <v>37</v>
      </c>
      <c r="H16160" s="11">
        <v>45657</v>
      </c>
      <c r="I16160" s="6">
        <v>9651</v>
      </c>
    </row>
    <row r="16161" spans="1:9">
      <c r="A16161" s="7" t="s">
        <v>42</v>
      </c>
      <c r="B16161" s="7" t="s">
        <v>22</v>
      </c>
      <c r="C16161" s="7" t="s">
        <v>58</v>
      </c>
      <c r="D16161" s="7">
        <v>33</v>
      </c>
      <c r="E16161" s="7">
        <v>1</v>
      </c>
      <c r="F16161" s="7" t="s">
        <v>16</v>
      </c>
      <c r="G16161" s="7" t="s">
        <v>1</v>
      </c>
      <c r="H16161" s="11">
        <v>45657</v>
      </c>
      <c r="I16161" s="6">
        <v>105</v>
      </c>
    </row>
    <row r="16162" spans="1:9">
      <c r="A16162" s="7" t="s">
        <v>42</v>
      </c>
      <c r="B16162" s="7" t="s">
        <v>22</v>
      </c>
      <c r="C16162" s="7" t="s">
        <v>58</v>
      </c>
      <c r="D16162" s="7">
        <v>33</v>
      </c>
      <c r="E16162" s="7">
        <v>2</v>
      </c>
      <c r="F16162" s="7" t="s">
        <v>16</v>
      </c>
      <c r="G16162" s="7" t="s">
        <v>36</v>
      </c>
      <c r="H16162" s="11">
        <v>45657</v>
      </c>
      <c r="I16162" s="6">
        <v>18966</v>
      </c>
    </row>
    <row r="16163" spans="1:9">
      <c r="A16163" s="7" t="s">
        <v>42</v>
      </c>
      <c r="B16163" s="7" t="s">
        <v>22</v>
      </c>
      <c r="C16163" s="7" t="s">
        <v>58</v>
      </c>
      <c r="D16163" s="7">
        <v>33</v>
      </c>
      <c r="E16163" s="7">
        <v>3</v>
      </c>
      <c r="F16163" s="7" t="s">
        <v>16</v>
      </c>
      <c r="G16163" s="7" t="s">
        <v>37</v>
      </c>
      <c r="H16163" s="11">
        <v>45657</v>
      </c>
      <c r="I16163" s="6">
        <v>1639</v>
      </c>
    </row>
    <row r="16164" spans="1:9">
      <c r="A16164" s="7" t="s">
        <v>42</v>
      </c>
      <c r="B16164" s="7" t="s">
        <v>22</v>
      </c>
      <c r="C16164" s="7" t="s">
        <v>58</v>
      </c>
      <c r="D16164" s="7">
        <v>34</v>
      </c>
      <c r="E16164" s="7">
        <v>1</v>
      </c>
      <c r="F16164" s="7" t="s">
        <v>19</v>
      </c>
      <c r="G16164" s="7" t="s">
        <v>1</v>
      </c>
      <c r="H16164" s="11">
        <v>45657</v>
      </c>
      <c r="I16164" s="6">
        <v>617</v>
      </c>
    </row>
    <row r="16165" spans="1:9">
      <c r="A16165" s="7" t="s">
        <v>42</v>
      </c>
      <c r="B16165" s="7" t="s">
        <v>22</v>
      </c>
      <c r="C16165" s="7" t="s">
        <v>58</v>
      </c>
      <c r="D16165" s="7">
        <v>34</v>
      </c>
      <c r="E16165" s="7">
        <v>2</v>
      </c>
      <c r="F16165" s="7" t="s">
        <v>19</v>
      </c>
      <c r="G16165" s="7" t="s">
        <v>36</v>
      </c>
      <c r="H16165" s="11">
        <v>45657</v>
      </c>
      <c r="I16165" s="6">
        <v>130016</v>
      </c>
    </row>
    <row r="16166" spans="1:9">
      <c r="A16166" s="7" t="s">
        <v>42</v>
      </c>
      <c r="B16166" s="7" t="s">
        <v>22</v>
      </c>
      <c r="C16166" s="7" t="s">
        <v>58</v>
      </c>
      <c r="D16166" s="7">
        <v>34</v>
      </c>
      <c r="E16166" s="7">
        <v>3</v>
      </c>
      <c r="F16166" s="7" t="s">
        <v>19</v>
      </c>
      <c r="G16166" s="7" t="s">
        <v>37</v>
      </c>
      <c r="H16166" s="11">
        <v>45657</v>
      </c>
      <c r="I16166" s="6">
        <v>1082</v>
      </c>
    </row>
    <row r="16167" spans="1:9">
      <c r="A16167" s="7" t="s">
        <v>42</v>
      </c>
      <c r="B16167" s="7" t="s">
        <v>22</v>
      </c>
      <c r="C16167" s="7" t="s">
        <v>58</v>
      </c>
      <c r="D16167" s="7">
        <v>35</v>
      </c>
      <c r="E16167" s="7">
        <v>1</v>
      </c>
      <c r="F16167" s="7" t="s">
        <v>18</v>
      </c>
      <c r="G16167" s="7" t="s">
        <v>1</v>
      </c>
      <c r="H16167" s="11">
        <v>45657</v>
      </c>
      <c r="I16167" s="6">
        <v>195</v>
      </c>
    </row>
    <row r="16168" spans="1:9">
      <c r="A16168" s="7" t="s">
        <v>42</v>
      </c>
      <c r="B16168" s="7" t="s">
        <v>22</v>
      </c>
      <c r="C16168" s="7" t="s">
        <v>58</v>
      </c>
      <c r="D16168" s="7">
        <v>35</v>
      </c>
      <c r="E16168" s="7">
        <v>2</v>
      </c>
      <c r="F16168" s="7" t="s">
        <v>18</v>
      </c>
      <c r="G16168" s="7" t="s">
        <v>36</v>
      </c>
      <c r="H16168" s="11">
        <v>45657</v>
      </c>
      <c r="I16168" s="6">
        <v>24843</v>
      </c>
    </row>
    <row r="16169" spans="1:9">
      <c r="A16169" s="7" t="s">
        <v>42</v>
      </c>
      <c r="B16169" s="7" t="s">
        <v>22</v>
      </c>
      <c r="C16169" s="7" t="s">
        <v>58</v>
      </c>
      <c r="D16169" s="7">
        <v>35</v>
      </c>
      <c r="E16169" s="7">
        <v>3</v>
      </c>
      <c r="F16169" s="7" t="s">
        <v>18</v>
      </c>
      <c r="G16169" s="7" t="s">
        <v>37</v>
      </c>
      <c r="H16169" s="11">
        <v>45657</v>
      </c>
      <c r="I16169" s="6">
        <v>1238</v>
      </c>
    </row>
    <row r="16170" spans="1:9">
      <c r="A16170" s="7" t="s">
        <v>42</v>
      </c>
      <c r="B16170" s="7" t="s">
        <v>22</v>
      </c>
      <c r="C16170" s="7" t="s">
        <v>58</v>
      </c>
      <c r="D16170" s="7">
        <v>36</v>
      </c>
      <c r="E16170" s="7">
        <v>1</v>
      </c>
      <c r="F16170" s="7" t="s">
        <v>14</v>
      </c>
      <c r="G16170" s="7" t="s">
        <v>1</v>
      </c>
      <c r="H16170" s="11">
        <v>45657</v>
      </c>
      <c r="I16170" s="6">
        <v>719</v>
      </c>
    </row>
    <row r="16171" spans="1:9">
      <c r="A16171" s="7" t="s">
        <v>42</v>
      </c>
      <c r="B16171" s="7" t="s">
        <v>22</v>
      </c>
      <c r="C16171" s="7" t="s">
        <v>58</v>
      </c>
      <c r="D16171" s="7">
        <v>36</v>
      </c>
      <c r="E16171" s="7">
        <v>2</v>
      </c>
      <c r="F16171" s="7" t="s">
        <v>14</v>
      </c>
      <c r="G16171" s="7" t="s">
        <v>36</v>
      </c>
      <c r="H16171" s="11">
        <v>45657</v>
      </c>
      <c r="I16171" s="6">
        <v>82681</v>
      </c>
    </row>
    <row r="16172" spans="1:9">
      <c r="A16172" s="7" t="s">
        <v>42</v>
      </c>
      <c r="B16172" s="7" t="s">
        <v>22</v>
      </c>
      <c r="C16172" s="7" t="s">
        <v>58</v>
      </c>
      <c r="D16172" s="7">
        <v>36</v>
      </c>
      <c r="E16172" s="7">
        <v>3</v>
      </c>
      <c r="F16172" s="7" t="s">
        <v>14</v>
      </c>
      <c r="G16172" s="7" t="s">
        <v>37</v>
      </c>
      <c r="H16172" s="11">
        <v>45657</v>
      </c>
      <c r="I16172" s="6">
        <v>16324</v>
      </c>
    </row>
    <row r="16173" spans="1:9">
      <c r="A16173" s="7" t="s">
        <v>42</v>
      </c>
      <c r="B16173" s="7" t="s">
        <v>22</v>
      </c>
      <c r="C16173" s="7" t="s">
        <v>58</v>
      </c>
      <c r="D16173" s="7">
        <v>37</v>
      </c>
      <c r="E16173" s="7">
        <v>1</v>
      </c>
      <c r="F16173" s="7" t="s">
        <v>15</v>
      </c>
      <c r="G16173" s="7" t="s">
        <v>1</v>
      </c>
      <c r="H16173" s="11">
        <v>45657</v>
      </c>
      <c r="I16173" s="6">
        <v>4577</v>
      </c>
    </row>
    <row r="16174" spans="1:9">
      <c r="A16174" s="7" t="s">
        <v>42</v>
      </c>
      <c r="B16174" s="7" t="s">
        <v>22</v>
      </c>
      <c r="C16174" s="7" t="s">
        <v>58</v>
      </c>
      <c r="D16174" s="7">
        <v>37</v>
      </c>
      <c r="E16174" s="7">
        <v>2</v>
      </c>
      <c r="F16174" s="7" t="s">
        <v>15</v>
      </c>
      <c r="G16174" s="7" t="s">
        <v>36</v>
      </c>
      <c r="H16174" s="11">
        <v>45657</v>
      </c>
      <c r="I16174" s="6">
        <v>665590</v>
      </c>
    </row>
    <row r="16175" spans="1:9">
      <c r="A16175" s="7" t="s">
        <v>42</v>
      </c>
      <c r="B16175" s="7" t="s">
        <v>22</v>
      </c>
      <c r="C16175" s="7" t="s">
        <v>58</v>
      </c>
      <c r="D16175" s="7">
        <v>37</v>
      </c>
      <c r="E16175" s="7">
        <v>3</v>
      </c>
      <c r="F16175" s="7" t="s">
        <v>15</v>
      </c>
      <c r="G16175" s="7" t="s">
        <v>37</v>
      </c>
      <c r="H16175" s="11">
        <v>45657</v>
      </c>
      <c r="I16175" s="6">
        <v>34592</v>
      </c>
    </row>
    <row r="16176" spans="1:9">
      <c r="A16176" s="7" t="s">
        <v>42</v>
      </c>
      <c r="B16176" s="7" t="s">
        <v>22</v>
      </c>
      <c r="C16176" s="7" t="s">
        <v>58</v>
      </c>
      <c r="D16176" s="7">
        <v>38</v>
      </c>
      <c r="E16176" s="7">
        <v>1</v>
      </c>
      <c r="F16176" s="7" t="s">
        <v>17</v>
      </c>
      <c r="G16176" s="7" t="s">
        <v>1</v>
      </c>
      <c r="H16176" s="11">
        <v>45657</v>
      </c>
      <c r="I16176" s="6">
        <v>7186</v>
      </c>
    </row>
    <row r="16177" spans="1:9">
      <c r="A16177" s="7" t="s">
        <v>42</v>
      </c>
      <c r="B16177" s="7" t="s">
        <v>22</v>
      </c>
      <c r="C16177" s="7" t="s">
        <v>58</v>
      </c>
      <c r="D16177" s="7">
        <v>38</v>
      </c>
      <c r="E16177" s="7">
        <v>2</v>
      </c>
      <c r="F16177" s="7" t="s">
        <v>17</v>
      </c>
      <c r="G16177" s="7" t="s">
        <v>36</v>
      </c>
      <c r="H16177" s="11">
        <v>45657</v>
      </c>
      <c r="I16177" s="6">
        <v>728664</v>
      </c>
    </row>
    <row r="16178" spans="1:9">
      <c r="A16178" s="7" t="s">
        <v>42</v>
      </c>
      <c r="B16178" s="7" t="s">
        <v>22</v>
      </c>
      <c r="C16178" s="7" t="s">
        <v>58</v>
      </c>
      <c r="D16178" s="7">
        <v>38</v>
      </c>
      <c r="E16178" s="7">
        <v>3</v>
      </c>
      <c r="F16178" s="7" t="s">
        <v>17</v>
      </c>
      <c r="G16178" s="7" t="s">
        <v>37</v>
      </c>
      <c r="H16178" s="11">
        <v>45657</v>
      </c>
      <c r="I16178" s="6">
        <v>20936</v>
      </c>
    </row>
    <row r="16179" spans="1:9">
      <c r="A16179" s="7" t="s">
        <v>42</v>
      </c>
      <c r="B16179" s="7" t="s">
        <v>22</v>
      </c>
      <c r="C16179" s="7" t="s">
        <v>58</v>
      </c>
      <c r="D16179" s="7">
        <v>39</v>
      </c>
      <c r="E16179" s="7">
        <v>1</v>
      </c>
      <c r="F16179" s="7" t="s">
        <v>20</v>
      </c>
      <c r="G16179" s="7" t="s">
        <v>1</v>
      </c>
      <c r="H16179" s="11">
        <v>45657</v>
      </c>
      <c r="I16179" s="6">
        <v>7280</v>
      </c>
    </row>
    <row r="16180" spans="1:9">
      <c r="A16180" s="7" t="s">
        <v>42</v>
      </c>
      <c r="B16180" s="7" t="s">
        <v>22</v>
      </c>
      <c r="C16180" s="7" t="s">
        <v>58</v>
      </c>
      <c r="D16180" s="7">
        <v>39</v>
      </c>
      <c r="E16180" s="7">
        <v>2</v>
      </c>
      <c r="F16180" s="7" t="s">
        <v>20</v>
      </c>
      <c r="G16180" s="7" t="s">
        <v>36</v>
      </c>
      <c r="H16180" s="11">
        <v>45657</v>
      </c>
      <c r="I16180" s="6">
        <v>983742</v>
      </c>
    </row>
    <row r="16181" spans="1:9">
      <c r="A16181" s="7" t="s">
        <v>42</v>
      </c>
      <c r="B16181" s="7" t="s">
        <v>22</v>
      </c>
      <c r="C16181" s="7" t="s">
        <v>58</v>
      </c>
      <c r="D16181" s="7">
        <v>39</v>
      </c>
      <c r="E16181" s="7">
        <v>3</v>
      </c>
      <c r="F16181" s="7" t="s">
        <v>20</v>
      </c>
      <c r="G16181" s="7" t="s">
        <v>37</v>
      </c>
      <c r="H16181" s="11">
        <v>45657</v>
      </c>
      <c r="I16181" s="6">
        <v>101309</v>
      </c>
    </row>
    <row r="16182" spans="1:9">
      <c r="A16182" s="7" t="s">
        <v>42</v>
      </c>
      <c r="B16182" s="7" t="s">
        <v>31</v>
      </c>
      <c r="C16182" s="7" t="s">
        <v>25</v>
      </c>
      <c r="D16182" s="7">
        <v>1</v>
      </c>
      <c r="E16182" s="7">
        <v>1</v>
      </c>
      <c r="F16182" s="7" t="s">
        <v>2</v>
      </c>
      <c r="G16182" s="7" t="s">
        <v>1</v>
      </c>
      <c r="H16182" s="11">
        <v>45657</v>
      </c>
      <c r="I16182" s="6">
        <v>20956</v>
      </c>
    </row>
    <row r="16183" spans="1:9">
      <c r="A16183" s="7" t="s">
        <v>42</v>
      </c>
      <c r="B16183" s="7" t="s">
        <v>31</v>
      </c>
      <c r="C16183" s="7" t="s">
        <v>25</v>
      </c>
      <c r="D16183" s="7">
        <v>1</v>
      </c>
      <c r="E16183" s="7">
        <v>2</v>
      </c>
      <c r="F16183" s="7" t="s">
        <v>2</v>
      </c>
      <c r="G16183" s="7" t="s">
        <v>36</v>
      </c>
      <c r="H16183" s="11">
        <v>45657</v>
      </c>
      <c r="I16183" s="6">
        <v>4500514</v>
      </c>
    </row>
    <row r="16184" spans="1:9">
      <c r="A16184" s="7" t="s">
        <v>42</v>
      </c>
      <c r="B16184" s="7" t="s">
        <v>31</v>
      </c>
      <c r="C16184" s="7" t="s">
        <v>26</v>
      </c>
      <c r="D16184" s="7">
        <v>2</v>
      </c>
      <c r="E16184" s="7">
        <v>1</v>
      </c>
      <c r="F16184" s="7" t="s">
        <v>3</v>
      </c>
      <c r="G16184" s="7" t="s">
        <v>1</v>
      </c>
      <c r="H16184" s="11">
        <v>45657</v>
      </c>
      <c r="I16184" s="6">
        <v>5718</v>
      </c>
    </row>
    <row r="16185" spans="1:9">
      <c r="A16185" s="7" t="s">
        <v>42</v>
      </c>
      <c r="B16185" s="7" t="s">
        <v>31</v>
      </c>
      <c r="C16185" s="7" t="s">
        <v>26</v>
      </c>
      <c r="D16185" s="7">
        <v>2</v>
      </c>
      <c r="E16185" s="7">
        <v>2</v>
      </c>
      <c r="F16185" s="7" t="s">
        <v>3</v>
      </c>
      <c r="G16185" s="7" t="s">
        <v>36</v>
      </c>
      <c r="H16185" s="11">
        <v>45657</v>
      </c>
      <c r="I16185" s="6">
        <v>1832557</v>
      </c>
    </row>
    <row r="16186" spans="1:9">
      <c r="A16186" s="7" t="s">
        <v>42</v>
      </c>
      <c r="B16186" s="7" t="s">
        <v>31</v>
      </c>
      <c r="C16186" s="7" t="s">
        <v>26</v>
      </c>
      <c r="D16186" s="7">
        <v>2</v>
      </c>
      <c r="E16186" s="7">
        <v>3</v>
      </c>
      <c r="F16186" s="7" t="s">
        <v>3</v>
      </c>
      <c r="G16186" s="7" t="s">
        <v>37</v>
      </c>
      <c r="H16186" s="11">
        <v>45657</v>
      </c>
      <c r="I16186" s="6">
        <v>904851</v>
      </c>
    </row>
    <row r="16187" spans="1:9">
      <c r="A16187" s="7" t="s">
        <v>42</v>
      </c>
      <c r="B16187" s="7" t="s">
        <v>31</v>
      </c>
      <c r="C16187" s="7" t="s">
        <v>26</v>
      </c>
      <c r="D16187" s="7">
        <v>3</v>
      </c>
      <c r="E16187" s="7">
        <v>1</v>
      </c>
      <c r="F16187" s="7" t="s">
        <v>4</v>
      </c>
      <c r="G16187" s="7" t="s">
        <v>1</v>
      </c>
      <c r="H16187" s="11">
        <v>45657</v>
      </c>
      <c r="I16187" s="6">
        <v>850</v>
      </c>
    </row>
    <row r="16188" spans="1:9">
      <c r="A16188" s="7" t="s">
        <v>42</v>
      </c>
      <c r="B16188" s="7" t="s">
        <v>31</v>
      </c>
      <c r="C16188" s="7" t="s">
        <v>26</v>
      </c>
      <c r="D16188" s="7">
        <v>3</v>
      </c>
      <c r="E16188" s="7">
        <v>2</v>
      </c>
      <c r="F16188" s="7" t="s">
        <v>4</v>
      </c>
      <c r="G16188" s="7" t="s">
        <v>36</v>
      </c>
      <c r="H16188" s="11">
        <v>45657</v>
      </c>
      <c r="I16188" s="6">
        <v>202496</v>
      </c>
    </row>
    <row r="16189" spans="1:9">
      <c r="A16189" s="7" t="s">
        <v>42</v>
      </c>
      <c r="B16189" s="7" t="s">
        <v>31</v>
      </c>
      <c r="C16189" s="7" t="s">
        <v>26</v>
      </c>
      <c r="D16189" s="7">
        <v>3</v>
      </c>
      <c r="E16189" s="7">
        <v>3</v>
      </c>
      <c r="F16189" s="7" t="s">
        <v>4</v>
      </c>
      <c r="G16189" s="7" t="s">
        <v>37</v>
      </c>
      <c r="H16189" s="11">
        <v>45657</v>
      </c>
      <c r="I16189" s="6">
        <v>6863</v>
      </c>
    </row>
    <row r="16190" spans="1:9">
      <c r="A16190" s="7" t="s">
        <v>42</v>
      </c>
      <c r="B16190" s="7" t="s">
        <v>31</v>
      </c>
      <c r="C16190" s="7" t="s">
        <v>26</v>
      </c>
      <c r="D16190" s="7">
        <v>4</v>
      </c>
      <c r="E16190" s="7">
        <v>1</v>
      </c>
      <c r="F16190" s="7" t="s">
        <v>5</v>
      </c>
      <c r="G16190" s="7" t="s">
        <v>1</v>
      </c>
      <c r="H16190" s="11">
        <v>45657</v>
      </c>
      <c r="I16190" s="6">
        <v>295</v>
      </c>
    </row>
    <row r="16191" spans="1:9">
      <c r="A16191" s="7" t="s">
        <v>42</v>
      </c>
      <c r="B16191" s="7" t="s">
        <v>31</v>
      </c>
      <c r="C16191" s="7" t="s">
        <v>26</v>
      </c>
      <c r="D16191" s="7">
        <v>4</v>
      </c>
      <c r="E16191" s="7">
        <v>2</v>
      </c>
      <c r="F16191" s="7" t="s">
        <v>5</v>
      </c>
      <c r="G16191" s="7" t="s">
        <v>36</v>
      </c>
      <c r="H16191" s="11">
        <v>45657</v>
      </c>
      <c r="I16191" s="6">
        <v>76733</v>
      </c>
    </row>
    <row r="16192" spans="1:9">
      <c r="A16192" s="7" t="s">
        <v>42</v>
      </c>
      <c r="B16192" s="7" t="s">
        <v>31</v>
      </c>
      <c r="C16192" s="7" t="s">
        <v>26</v>
      </c>
      <c r="D16192" s="7">
        <v>4</v>
      </c>
      <c r="E16192" s="7">
        <v>3</v>
      </c>
      <c r="F16192" s="7" t="s">
        <v>5</v>
      </c>
      <c r="G16192" s="7" t="s">
        <v>37</v>
      </c>
      <c r="H16192" s="11">
        <v>45657</v>
      </c>
      <c r="I16192" s="6">
        <v>13514</v>
      </c>
    </row>
    <row r="16193" spans="1:9">
      <c r="A16193" s="7" t="s">
        <v>42</v>
      </c>
      <c r="B16193" s="7" t="s">
        <v>31</v>
      </c>
      <c r="C16193" s="7" t="s">
        <v>26</v>
      </c>
      <c r="D16193" s="7">
        <v>6</v>
      </c>
      <c r="E16193" s="7">
        <v>1</v>
      </c>
      <c r="F16193" s="7" t="s">
        <v>79</v>
      </c>
      <c r="G16193" s="7" t="s">
        <v>1</v>
      </c>
      <c r="H16193" s="11">
        <v>45657</v>
      </c>
      <c r="I16193" s="6">
        <v>424</v>
      </c>
    </row>
    <row r="16194" spans="1:9">
      <c r="A16194" s="7" t="s">
        <v>42</v>
      </c>
      <c r="B16194" s="7" t="s">
        <v>31</v>
      </c>
      <c r="C16194" s="7" t="s">
        <v>26</v>
      </c>
      <c r="D16194" s="7">
        <v>6</v>
      </c>
      <c r="E16194" s="7">
        <v>2</v>
      </c>
      <c r="F16194" s="7" t="s">
        <v>79</v>
      </c>
      <c r="G16194" s="7" t="s">
        <v>36</v>
      </c>
      <c r="H16194" s="11">
        <v>45657</v>
      </c>
      <c r="I16194" s="6">
        <v>128068</v>
      </c>
    </row>
    <row r="16195" spans="1:9">
      <c r="A16195" s="7" t="s">
        <v>42</v>
      </c>
      <c r="B16195" s="7" t="s">
        <v>31</v>
      </c>
      <c r="C16195" s="7" t="s">
        <v>26</v>
      </c>
      <c r="D16195" s="7">
        <v>6</v>
      </c>
      <c r="E16195" s="7">
        <v>3</v>
      </c>
      <c r="F16195" s="7" t="s">
        <v>79</v>
      </c>
      <c r="G16195" s="7" t="s">
        <v>37</v>
      </c>
      <c r="H16195" s="11">
        <v>45657</v>
      </c>
      <c r="I16195" s="6">
        <v>25954</v>
      </c>
    </row>
    <row r="16196" spans="1:9">
      <c r="A16196" s="7" t="s">
        <v>42</v>
      </c>
      <c r="B16196" s="7" t="s">
        <v>31</v>
      </c>
      <c r="C16196" s="7" t="s">
        <v>26</v>
      </c>
      <c r="D16196" s="7">
        <v>7</v>
      </c>
      <c r="E16196" s="7">
        <v>1</v>
      </c>
      <c r="F16196" s="7" t="s">
        <v>80</v>
      </c>
      <c r="G16196" s="7" t="s">
        <v>1</v>
      </c>
      <c r="H16196" s="11">
        <v>45657</v>
      </c>
      <c r="I16196" s="6">
        <v>631</v>
      </c>
    </row>
    <row r="16197" spans="1:9">
      <c r="A16197" s="7" t="s">
        <v>42</v>
      </c>
      <c r="B16197" s="7" t="s">
        <v>31</v>
      </c>
      <c r="C16197" s="7" t="s">
        <v>26</v>
      </c>
      <c r="D16197" s="7">
        <v>7</v>
      </c>
      <c r="E16197" s="7">
        <v>2</v>
      </c>
      <c r="F16197" s="7" t="s">
        <v>80</v>
      </c>
      <c r="G16197" s="7" t="s">
        <v>36</v>
      </c>
      <c r="H16197" s="11">
        <v>45657</v>
      </c>
      <c r="I16197" s="6">
        <v>195885</v>
      </c>
    </row>
    <row r="16198" spans="1:9">
      <c r="A16198" s="7" t="s">
        <v>42</v>
      </c>
      <c r="B16198" s="7" t="s">
        <v>31</v>
      </c>
      <c r="C16198" s="7" t="s">
        <v>26</v>
      </c>
      <c r="D16198" s="7">
        <v>7</v>
      </c>
      <c r="E16198" s="7">
        <v>3</v>
      </c>
      <c r="F16198" s="7" t="s">
        <v>80</v>
      </c>
      <c r="G16198" s="7" t="s">
        <v>37</v>
      </c>
      <c r="H16198" s="11">
        <v>45657</v>
      </c>
      <c r="I16198" s="6">
        <v>42856</v>
      </c>
    </row>
    <row r="16199" spans="1:9">
      <c r="A16199" s="7" t="s">
        <v>42</v>
      </c>
      <c r="B16199" s="7" t="s">
        <v>31</v>
      </c>
      <c r="C16199" s="7" t="s">
        <v>26</v>
      </c>
      <c r="D16199" s="7">
        <v>9</v>
      </c>
      <c r="E16199" s="7">
        <v>1</v>
      </c>
      <c r="F16199" s="7" t="s">
        <v>43</v>
      </c>
      <c r="G16199" s="7" t="s">
        <v>1</v>
      </c>
      <c r="H16199" s="11">
        <v>45657</v>
      </c>
      <c r="I16199" s="6">
        <v>1393</v>
      </c>
    </row>
    <row r="16200" spans="1:9">
      <c r="A16200" s="7" t="s">
        <v>42</v>
      </c>
      <c r="B16200" s="7" t="s">
        <v>31</v>
      </c>
      <c r="C16200" s="7" t="s">
        <v>26</v>
      </c>
      <c r="D16200" s="7">
        <v>9</v>
      </c>
      <c r="E16200" s="7">
        <v>2</v>
      </c>
      <c r="F16200" s="7" t="s">
        <v>43</v>
      </c>
      <c r="G16200" s="7" t="s">
        <v>36</v>
      </c>
      <c r="H16200" s="11">
        <v>45657</v>
      </c>
      <c r="I16200" s="6">
        <v>438672</v>
      </c>
    </row>
    <row r="16201" spans="1:9">
      <c r="A16201" s="7" t="s">
        <v>42</v>
      </c>
      <c r="B16201" s="7" t="s">
        <v>31</v>
      </c>
      <c r="C16201" s="7" t="s">
        <v>26</v>
      </c>
      <c r="D16201" s="7">
        <v>9</v>
      </c>
      <c r="E16201" s="7">
        <v>3</v>
      </c>
      <c r="F16201" s="7" t="s">
        <v>43</v>
      </c>
      <c r="G16201" s="7" t="s">
        <v>37</v>
      </c>
      <c r="H16201" s="11">
        <v>45657</v>
      </c>
      <c r="I16201" s="6">
        <v>228887</v>
      </c>
    </row>
    <row r="16202" spans="1:9">
      <c r="A16202" s="7" t="s">
        <v>42</v>
      </c>
      <c r="B16202" s="7" t="s">
        <v>31</v>
      </c>
      <c r="C16202" s="7" t="s">
        <v>26</v>
      </c>
      <c r="D16202" s="7">
        <v>10</v>
      </c>
      <c r="E16202" s="7">
        <v>1</v>
      </c>
      <c r="F16202" s="7" t="s">
        <v>44</v>
      </c>
      <c r="G16202" s="7" t="s">
        <v>1</v>
      </c>
      <c r="H16202" s="11">
        <v>45657</v>
      </c>
      <c r="I16202" s="6">
        <v>1174</v>
      </c>
    </row>
    <row r="16203" spans="1:9">
      <c r="A16203" s="7" t="s">
        <v>42</v>
      </c>
      <c r="B16203" s="7" t="s">
        <v>31</v>
      </c>
      <c r="C16203" s="7" t="s">
        <v>26</v>
      </c>
      <c r="D16203" s="7">
        <v>10</v>
      </c>
      <c r="E16203" s="7">
        <v>2</v>
      </c>
      <c r="F16203" s="7" t="s">
        <v>44</v>
      </c>
      <c r="G16203" s="7" t="s">
        <v>36</v>
      </c>
      <c r="H16203" s="11">
        <v>45657</v>
      </c>
      <c r="I16203" s="6">
        <v>420800</v>
      </c>
    </row>
    <row r="16204" spans="1:9">
      <c r="A16204" s="7" t="s">
        <v>42</v>
      </c>
      <c r="B16204" s="7" t="s">
        <v>31</v>
      </c>
      <c r="C16204" s="7" t="s">
        <v>26</v>
      </c>
      <c r="D16204" s="7">
        <v>10</v>
      </c>
      <c r="E16204" s="7">
        <v>3</v>
      </c>
      <c r="F16204" s="7" t="s">
        <v>44</v>
      </c>
      <c r="G16204" s="7" t="s">
        <v>37</v>
      </c>
      <c r="H16204" s="11">
        <v>45657</v>
      </c>
      <c r="I16204" s="6">
        <v>269730</v>
      </c>
    </row>
    <row r="16205" spans="1:9">
      <c r="A16205" s="7" t="s">
        <v>42</v>
      </c>
      <c r="B16205" s="7" t="s">
        <v>31</v>
      </c>
      <c r="C16205" s="7" t="s">
        <v>26</v>
      </c>
      <c r="D16205" s="7">
        <v>11</v>
      </c>
      <c r="E16205" s="7">
        <v>1</v>
      </c>
      <c r="F16205" s="7" t="s">
        <v>45</v>
      </c>
      <c r="G16205" s="7" t="s">
        <v>1</v>
      </c>
      <c r="H16205" s="11">
        <v>45657</v>
      </c>
      <c r="I16205" s="6">
        <v>951</v>
      </c>
    </row>
    <row r="16206" spans="1:9">
      <c r="A16206" s="7" t="s">
        <v>42</v>
      </c>
      <c r="B16206" s="7" t="s">
        <v>31</v>
      </c>
      <c r="C16206" s="7" t="s">
        <v>26</v>
      </c>
      <c r="D16206" s="7">
        <v>11</v>
      </c>
      <c r="E16206" s="7">
        <v>2</v>
      </c>
      <c r="F16206" s="7" t="s">
        <v>45</v>
      </c>
      <c r="G16206" s="7" t="s">
        <v>36</v>
      </c>
      <c r="H16206" s="11">
        <v>45657</v>
      </c>
      <c r="I16206" s="6">
        <v>369904</v>
      </c>
    </row>
    <row r="16207" spans="1:9">
      <c r="A16207" s="7" t="s">
        <v>42</v>
      </c>
      <c r="B16207" s="7" t="s">
        <v>31</v>
      </c>
      <c r="C16207" s="7" t="s">
        <v>26</v>
      </c>
      <c r="D16207" s="7">
        <v>11</v>
      </c>
      <c r="E16207" s="7">
        <v>3</v>
      </c>
      <c r="F16207" s="7" t="s">
        <v>45</v>
      </c>
      <c r="G16207" s="7" t="s">
        <v>37</v>
      </c>
      <c r="H16207" s="11">
        <v>45657</v>
      </c>
      <c r="I16207" s="6">
        <v>317047</v>
      </c>
    </row>
    <row r="16208" spans="1:9">
      <c r="A16208" s="7" t="s">
        <v>42</v>
      </c>
      <c r="B16208" s="7" t="s">
        <v>31</v>
      </c>
      <c r="C16208" s="7" t="s">
        <v>27</v>
      </c>
      <c r="D16208" s="7">
        <v>20</v>
      </c>
      <c r="E16208" s="7">
        <v>1</v>
      </c>
      <c r="F16208" s="7" t="s">
        <v>6</v>
      </c>
      <c r="G16208" s="7" t="s">
        <v>1</v>
      </c>
      <c r="H16208" s="11">
        <v>45657</v>
      </c>
      <c r="I16208" s="6">
        <v>13</v>
      </c>
    </row>
    <row r="16209" spans="1:9">
      <c r="A16209" s="7" t="s">
        <v>42</v>
      </c>
      <c r="B16209" s="7" t="s">
        <v>31</v>
      </c>
      <c r="C16209" s="7" t="s">
        <v>27</v>
      </c>
      <c r="D16209" s="7">
        <v>22</v>
      </c>
      <c r="E16209" s="7">
        <v>1</v>
      </c>
      <c r="F16209" s="7" t="s">
        <v>8</v>
      </c>
      <c r="G16209" s="7" t="s">
        <v>1</v>
      </c>
      <c r="H16209" s="11">
        <v>45657</v>
      </c>
      <c r="I16209" s="6">
        <v>1</v>
      </c>
    </row>
    <row r="16210" spans="1:9">
      <c r="A16210" s="7" t="s">
        <v>42</v>
      </c>
      <c r="B16210" s="7" t="s">
        <v>31</v>
      </c>
      <c r="C16210" s="7" t="s">
        <v>27</v>
      </c>
      <c r="D16210" s="7">
        <v>23</v>
      </c>
      <c r="E16210" s="7">
        <v>1</v>
      </c>
      <c r="F16210" s="7" t="s">
        <v>9</v>
      </c>
      <c r="G16210" s="7" t="s">
        <v>1</v>
      </c>
      <c r="H16210" s="11">
        <v>45657</v>
      </c>
      <c r="I16210" s="6">
        <v>1</v>
      </c>
    </row>
    <row r="16211" spans="1:9">
      <c r="A16211" s="7" t="s">
        <v>42</v>
      </c>
      <c r="B16211" s="7" t="s">
        <v>31</v>
      </c>
      <c r="C16211" s="7" t="s">
        <v>27</v>
      </c>
      <c r="D16211" s="7">
        <v>24</v>
      </c>
      <c r="E16211" s="7">
        <v>1</v>
      </c>
      <c r="F16211" s="7" t="s">
        <v>10</v>
      </c>
      <c r="G16211" s="7" t="s">
        <v>1</v>
      </c>
      <c r="H16211" s="11">
        <v>45657</v>
      </c>
      <c r="I16211" s="6">
        <v>11</v>
      </c>
    </row>
    <row r="16212" spans="1:9">
      <c r="A16212" s="7" t="s">
        <v>42</v>
      </c>
      <c r="B16212" s="7" t="s">
        <v>31</v>
      </c>
      <c r="C16212" s="7" t="s">
        <v>56</v>
      </c>
      <c r="D16212" s="7">
        <v>25</v>
      </c>
      <c r="E16212" s="7">
        <v>1</v>
      </c>
      <c r="F16212" s="7" t="s">
        <v>11</v>
      </c>
      <c r="G16212" s="7" t="s">
        <v>1</v>
      </c>
      <c r="H16212" s="11">
        <v>45657</v>
      </c>
      <c r="I16212" s="6">
        <v>1427</v>
      </c>
    </row>
    <row r="16213" spans="1:9">
      <c r="A16213" s="7" t="s">
        <v>42</v>
      </c>
      <c r="B16213" s="7" t="s">
        <v>31</v>
      </c>
      <c r="C16213" s="7" t="s">
        <v>56</v>
      </c>
      <c r="D16213" s="7">
        <v>25</v>
      </c>
      <c r="E16213" s="7">
        <v>2</v>
      </c>
      <c r="F16213" s="7" t="s">
        <v>11</v>
      </c>
      <c r="G16213" s="7" t="s">
        <v>36</v>
      </c>
      <c r="H16213" s="11">
        <v>45657</v>
      </c>
      <c r="I16213" s="6">
        <v>277669</v>
      </c>
    </row>
    <row r="16214" spans="1:9">
      <c r="A16214" s="7" t="s">
        <v>42</v>
      </c>
      <c r="B16214" s="7" t="s">
        <v>31</v>
      </c>
      <c r="C16214" s="7" t="s">
        <v>56</v>
      </c>
      <c r="D16214" s="7">
        <v>25</v>
      </c>
      <c r="E16214" s="7">
        <v>3</v>
      </c>
      <c r="F16214" s="7" t="s">
        <v>11</v>
      </c>
      <c r="G16214" s="7" t="s">
        <v>37</v>
      </c>
      <c r="H16214" s="11">
        <v>45657</v>
      </c>
      <c r="I16214" s="6">
        <v>22703</v>
      </c>
    </row>
    <row r="16215" spans="1:9">
      <c r="A16215" s="7" t="s">
        <v>42</v>
      </c>
      <c r="B16215" s="7" t="s">
        <v>31</v>
      </c>
      <c r="C16215" s="7" t="s">
        <v>56</v>
      </c>
      <c r="D16215" s="7">
        <v>26</v>
      </c>
      <c r="E16215" s="7">
        <v>1</v>
      </c>
      <c r="F16215" s="7" t="s">
        <v>30</v>
      </c>
      <c r="G16215" s="7" t="s">
        <v>1</v>
      </c>
      <c r="H16215" s="11">
        <v>45657</v>
      </c>
      <c r="I16215" s="6">
        <v>1041</v>
      </c>
    </row>
    <row r="16216" spans="1:9">
      <c r="A16216" s="7" t="s">
        <v>42</v>
      </c>
      <c r="B16216" s="7" t="s">
        <v>31</v>
      </c>
      <c r="C16216" s="7" t="s">
        <v>56</v>
      </c>
      <c r="D16216" s="7">
        <v>26</v>
      </c>
      <c r="E16216" s="7">
        <v>2</v>
      </c>
      <c r="F16216" s="7" t="s">
        <v>30</v>
      </c>
      <c r="G16216" s="7" t="s">
        <v>36</v>
      </c>
      <c r="H16216" s="11">
        <v>45657</v>
      </c>
      <c r="I16216" s="6">
        <v>179500</v>
      </c>
    </row>
    <row r="16217" spans="1:9">
      <c r="A16217" s="7" t="s">
        <v>42</v>
      </c>
      <c r="B16217" s="7" t="s">
        <v>31</v>
      </c>
      <c r="C16217" s="7" t="s">
        <v>56</v>
      </c>
      <c r="D16217" s="7">
        <v>27</v>
      </c>
      <c r="E16217" s="7">
        <v>1</v>
      </c>
      <c r="F16217" s="7" t="s">
        <v>57</v>
      </c>
      <c r="G16217" s="7" t="s">
        <v>1</v>
      </c>
      <c r="H16217" s="11">
        <v>45657</v>
      </c>
      <c r="I16217" s="6">
        <v>1104</v>
      </c>
    </row>
    <row r="16218" spans="1:9">
      <c r="A16218" s="7" t="s">
        <v>42</v>
      </c>
      <c r="B16218" s="7" t="s">
        <v>31</v>
      </c>
      <c r="C16218" s="7" t="s">
        <v>56</v>
      </c>
      <c r="D16218" s="7">
        <v>27</v>
      </c>
      <c r="E16218" s="7">
        <v>2</v>
      </c>
      <c r="F16218" s="7" t="s">
        <v>57</v>
      </c>
      <c r="G16218" s="7" t="s">
        <v>36</v>
      </c>
      <c r="H16218" s="11">
        <v>45657</v>
      </c>
      <c r="I16218" s="6">
        <v>191800</v>
      </c>
    </row>
    <row r="16219" spans="1:9">
      <c r="A16219" s="7" t="s">
        <v>42</v>
      </c>
      <c r="B16219" s="7" t="s">
        <v>31</v>
      </c>
      <c r="C16219" s="7" t="s">
        <v>56</v>
      </c>
      <c r="D16219" s="7">
        <v>27</v>
      </c>
      <c r="E16219" s="7">
        <v>3</v>
      </c>
      <c r="F16219" s="7" t="s">
        <v>57</v>
      </c>
      <c r="G16219" s="7" t="s">
        <v>37</v>
      </c>
      <c r="H16219" s="11">
        <v>45657</v>
      </c>
      <c r="I16219" s="6">
        <v>630</v>
      </c>
    </row>
    <row r="16220" spans="1:9">
      <c r="A16220" s="7" t="s">
        <v>42</v>
      </c>
      <c r="B16220" s="7" t="s">
        <v>31</v>
      </c>
      <c r="C16220" s="7" t="s">
        <v>58</v>
      </c>
      <c r="D16220" s="7">
        <v>29</v>
      </c>
      <c r="E16220" s="7">
        <v>1</v>
      </c>
      <c r="F16220" s="7" t="s">
        <v>59</v>
      </c>
      <c r="G16220" s="7" t="s">
        <v>1</v>
      </c>
      <c r="H16220" s="11">
        <v>45657</v>
      </c>
      <c r="I16220" s="6">
        <v>11</v>
      </c>
    </row>
    <row r="16221" spans="1:9">
      <c r="A16221" s="7" t="s">
        <v>42</v>
      </c>
      <c r="B16221" s="7" t="s">
        <v>31</v>
      </c>
      <c r="C16221" s="7" t="s">
        <v>58</v>
      </c>
      <c r="D16221" s="7">
        <v>29</v>
      </c>
      <c r="E16221" s="7">
        <v>2</v>
      </c>
      <c r="F16221" s="7" t="s">
        <v>59</v>
      </c>
      <c r="G16221" s="7" t="s">
        <v>36</v>
      </c>
      <c r="H16221" s="11">
        <v>45657</v>
      </c>
      <c r="I16221" s="6">
        <v>2109</v>
      </c>
    </row>
    <row r="16222" spans="1:9">
      <c r="A16222" s="7" t="s">
        <v>42</v>
      </c>
      <c r="B16222" s="7" t="s">
        <v>31</v>
      </c>
      <c r="C16222" s="7" t="s">
        <v>58</v>
      </c>
      <c r="D16222" s="7">
        <v>29</v>
      </c>
      <c r="E16222" s="7">
        <v>3</v>
      </c>
      <c r="F16222" s="7" t="s">
        <v>59</v>
      </c>
      <c r="G16222" s="7" t="s">
        <v>37</v>
      </c>
      <c r="H16222" s="11">
        <v>45657</v>
      </c>
      <c r="I16222" s="6">
        <v>477</v>
      </c>
    </row>
    <row r="16223" spans="1:9">
      <c r="A16223" s="7" t="s">
        <v>42</v>
      </c>
      <c r="B16223" s="7" t="s">
        <v>31</v>
      </c>
      <c r="C16223" s="7" t="s">
        <v>58</v>
      </c>
      <c r="D16223" s="7">
        <v>30</v>
      </c>
      <c r="E16223" s="7">
        <v>1</v>
      </c>
      <c r="F16223" s="7" t="s">
        <v>60</v>
      </c>
      <c r="G16223" s="7" t="s">
        <v>1</v>
      </c>
      <c r="H16223" s="11">
        <v>45657</v>
      </c>
      <c r="I16223" s="6">
        <v>5</v>
      </c>
    </row>
    <row r="16224" spans="1:9">
      <c r="A16224" s="7" t="s">
        <v>42</v>
      </c>
      <c r="B16224" s="7" t="s">
        <v>31</v>
      </c>
      <c r="C16224" s="7" t="s">
        <v>58</v>
      </c>
      <c r="D16224" s="7">
        <v>30</v>
      </c>
      <c r="E16224" s="7">
        <v>2</v>
      </c>
      <c r="F16224" s="7" t="s">
        <v>60</v>
      </c>
      <c r="G16224" s="7" t="s">
        <v>36</v>
      </c>
      <c r="H16224" s="11">
        <v>45657</v>
      </c>
      <c r="I16224" s="6">
        <v>1538</v>
      </c>
    </row>
    <row r="16225" spans="1:9">
      <c r="A16225" s="7" t="s">
        <v>42</v>
      </c>
      <c r="B16225" s="7" t="s">
        <v>31</v>
      </c>
      <c r="C16225" s="7" t="s">
        <v>58</v>
      </c>
      <c r="D16225" s="7">
        <v>31</v>
      </c>
      <c r="E16225" s="7">
        <v>1</v>
      </c>
      <c r="F16225" s="7" t="s">
        <v>12</v>
      </c>
      <c r="G16225" s="7" t="s">
        <v>1</v>
      </c>
      <c r="H16225" s="11">
        <v>45657</v>
      </c>
      <c r="I16225" s="6">
        <v>4</v>
      </c>
    </row>
    <row r="16226" spans="1:9">
      <c r="A16226" s="7" t="s">
        <v>42</v>
      </c>
      <c r="B16226" s="7" t="s">
        <v>31</v>
      </c>
      <c r="C16226" s="7" t="s">
        <v>58</v>
      </c>
      <c r="D16226" s="7">
        <v>31</v>
      </c>
      <c r="E16226" s="7">
        <v>2</v>
      </c>
      <c r="F16226" s="7" t="s">
        <v>12</v>
      </c>
      <c r="G16226" s="7" t="s">
        <v>36</v>
      </c>
      <c r="H16226" s="11">
        <v>45657</v>
      </c>
      <c r="I16226" s="6">
        <v>829</v>
      </c>
    </row>
    <row r="16227" spans="1:9">
      <c r="A16227" s="7" t="s">
        <v>42</v>
      </c>
      <c r="B16227" s="7" t="s">
        <v>31</v>
      </c>
      <c r="C16227" s="7" t="s">
        <v>58</v>
      </c>
      <c r="D16227" s="7">
        <v>31</v>
      </c>
      <c r="E16227" s="7">
        <v>3</v>
      </c>
      <c r="F16227" s="7" t="s">
        <v>12</v>
      </c>
      <c r="G16227" s="7" t="s">
        <v>37</v>
      </c>
      <c r="H16227" s="11">
        <v>45657</v>
      </c>
      <c r="I16227" s="6">
        <v>6</v>
      </c>
    </row>
    <row r="16228" spans="1:9">
      <c r="A16228" s="7" t="s">
        <v>42</v>
      </c>
      <c r="B16228" s="7" t="s">
        <v>31</v>
      </c>
      <c r="C16228" s="7" t="s">
        <v>58</v>
      </c>
      <c r="D16228" s="7">
        <v>32</v>
      </c>
      <c r="E16228" s="7">
        <v>1</v>
      </c>
      <c r="F16228" s="7" t="s">
        <v>13</v>
      </c>
      <c r="G16228" s="7" t="s">
        <v>1</v>
      </c>
      <c r="H16228" s="11">
        <v>45657</v>
      </c>
      <c r="I16228" s="6">
        <v>89</v>
      </c>
    </row>
    <row r="16229" spans="1:9">
      <c r="A16229" s="7" t="s">
        <v>42</v>
      </c>
      <c r="B16229" s="7" t="s">
        <v>31</v>
      </c>
      <c r="C16229" s="7" t="s">
        <v>58</v>
      </c>
      <c r="D16229" s="7">
        <v>32</v>
      </c>
      <c r="E16229" s="7">
        <v>2</v>
      </c>
      <c r="F16229" s="7" t="s">
        <v>13</v>
      </c>
      <c r="G16229" s="7" t="s">
        <v>36</v>
      </c>
      <c r="H16229" s="11">
        <v>45657</v>
      </c>
      <c r="I16229" s="6">
        <v>22932</v>
      </c>
    </row>
    <row r="16230" spans="1:9">
      <c r="A16230" s="7" t="s">
        <v>42</v>
      </c>
      <c r="B16230" s="7" t="s">
        <v>31</v>
      </c>
      <c r="C16230" s="7" t="s">
        <v>58</v>
      </c>
      <c r="D16230" s="7">
        <v>32</v>
      </c>
      <c r="E16230" s="7">
        <v>3</v>
      </c>
      <c r="F16230" s="7" t="s">
        <v>13</v>
      </c>
      <c r="G16230" s="7" t="s">
        <v>37</v>
      </c>
      <c r="H16230" s="11">
        <v>45657</v>
      </c>
      <c r="I16230" s="6">
        <v>1017</v>
      </c>
    </row>
    <row r="16231" spans="1:9">
      <c r="A16231" s="7" t="s">
        <v>42</v>
      </c>
      <c r="B16231" s="7" t="s">
        <v>31</v>
      </c>
      <c r="C16231" s="7" t="s">
        <v>58</v>
      </c>
      <c r="D16231" s="7">
        <v>33</v>
      </c>
      <c r="E16231" s="7">
        <v>1</v>
      </c>
      <c r="F16231" s="7" t="s">
        <v>16</v>
      </c>
      <c r="G16231" s="7" t="s">
        <v>1</v>
      </c>
      <c r="H16231" s="11">
        <v>45657</v>
      </c>
      <c r="I16231" s="6">
        <v>52</v>
      </c>
    </row>
    <row r="16232" spans="1:9">
      <c r="A16232" s="7" t="s">
        <v>42</v>
      </c>
      <c r="B16232" s="7" t="s">
        <v>31</v>
      </c>
      <c r="C16232" s="7" t="s">
        <v>58</v>
      </c>
      <c r="D16232" s="7">
        <v>33</v>
      </c>
      <c r="E16232" s="7">
        <v>2</v>
      </c>
      <c r="F16232" s="7" t="s">
        <v>16</v>
      </c>
      <c r="G16232" s="7" t="s">
        <v>36</v>
      </c>
      <c r="H16232" s="11">
        <v>45657</v>
      </c>
      <c r="I16232" s="6">
        <v>11928</v>
      </c>
    </row>
    <row r="16233" spans="1:9">
      <c r="A16233" s="7" t="s">
        <v>42</v>
      </c>
      <c r="B16233" s="7" t="s">
        <v>31</v>
      </c>
      <c r="C16233" s="7" t="s">
        <v>58</v>
      </c>
      <c r="D16233" s="7">
        <v>33</v>
      </c>
      <c r="E16233" s="7">
        <v>3</v>
      </c>
      <c r="F16233" s="7" t="s">
        <v>16</v>
      </c>
      <c r="G16233" s="7" t="s">
        <v>37</v>
      </c>
      <c r="H16233" s="11">
        <v>45657</v>
      </c>
      <c r="I16233" s="6">
        <v>166</v>
      </c>
    </row>
    <row r="16234" spans="1:9">
      <c r="A16234" s="7" t="s">
        <v>42</v>
      </c>
      <c r="B16234" s="7" t="s">
        <v>31</v>
      </c>
      <c r="C16234" s="7" t="s">
        <v>58</v>
      </c>
      <c r="D16234" s="7">
        <v>34</v>
      </c>
      <c r="E16234" s="7">
        <v>1</v>
      </c>
      <c r="F16234" s="7" t="s">
        <v>19</v>
      </c>
      <c r="G16234" s="7" t="s">
        <v>1</v>
      </c>
      <c r="H16234" s="11">
        <v>45657</v>
      </c>
      <c r="I16234" s="6">
        <v>27</v>
      </c>
    </row>
    <row r="16235" spans="1:9">
      <c r="A16235" s="7" t="s">
        <v>42</v>
      </c>
      <c r="B16235" s="7" t="s">
        <v>31</v>
      </c>
      <c r="C16235" s="7" t="s">
        <v>58</v>
      </c>
      <c r="D16235" s="7">
        <v>34</v>
      </c>
      <c r="E16235" s="7">
        <v>2</v>
      </c>
      <c r="F16235" s="7" t="s">
        <v>19</v>
      </c>
      <c r="G16235" s="7" t="s">
        <v>36</v>
      </c>
      <c r="H16235" s="11">
        <v>45657</v>
      </c>
      <c r="I16235" s="6">
        <v>13479</v>
      </c>
    </row>
    <row r="16236" spans="1:9">
      <c r="A16236" s="7" t="s">
        <v>42</v>
      </c>
      <c r="B16236" s="7" t="s">
        <v>31</v>
      </c>
      <c r="C16236" s="7" t="s">
        <v>58</v>
      </c>
      <c r="D16236" s="7">
        <v>34</v>
      </c>
      <c r="E16236" s="7">
        <v>3</v>
      </c>
      <c r="F16236" s="7" t="s">
        <v>19</v>
      </c>
      <c r="G16236" s="7" t="s">
        <v>37</v>
      </c>
      <c r="H16236" s="11">
        <v>45657</v>
      </c>
      <c r="I16236" s="6">
        <v>6</v>
      </c>
    </row>
    <row r="16237" spans="1:9">
      <c r="A16237" s="7" t="s">
        <v>42</v>
      </c>
      <c r="B16237" s="7" t="s">
        <v>31</v>
      </c>
      <c r="C16237" s="7" t="s">
        <v>58</v>
      </c>
      <c r="D16237" s="7">
        <v>35</v>
      </c>
      <c r="E16237" s="7">
        <v>1</v>
      </c>
      <c r="F16237" s="7" t="s">
        <v>18</v>
      </c>
      <c r="G16237" s="7" t="s">
        <v>1</v>
      </c>
      <c r="H16237" s="11">
        <v>45657</v>
      </c>
      <c r="I16237" s="6">
        <v>11</v>
      </c>
    </row>
    <row r="16238" spans="1:9">
      <c r="A16238" s="7" t="s">
        <v>42</v>
      </c>
      <c r="B16238" s="7" t="s">
        <v>31</v>
      </c>
      <c r="C16238" s="7" t="s">
        <v>58</v>
      </c>
      <c r="D16238" s="7">
        <v>35</v>
      </c>
      <c r="E16238" s="7">
        <v>2</v>
      </c>
      <c r="F16238" s="7" t="s">
        <v>18</v>
      </c>
      <c r="G16238" s="7" t="s">
        <v>36</v>
      </c>
      <c r="H16238" s="11">
        <v>45657</v>
      </c>
      <c r="I16238" s="6">
        <v>1761</v>
      </c>
    </row>
    <row r="16239" spans="1:9">
      <c r="A16239" s="7" t="s">
        <v>42</v>
      </c>
      <c r="B16239" s="7" t="s">
        <v>31</v>
      </c>
      <c r="C16239" s="7" t="s">
        <v>58</v>
      </c>
      <c r="D16239" s="7">
        <v>35</v>
      </c>
      <c r="E16239" s="7">
        <v>3</v>
      </c>
      <c r="F16239" s="7" t="s">
        <v>18</v>
      </c>
      <c r="G16239" s="7" t="s">
        <v>37</v>
      </c>
      <c r="H16239" s="11">
        <v>45657</v>
      </c>
      <c r="I16239" s="6">
        <v>279</v>
      </c>
    </row>
    <row r="16240" spans="1:9">
      <c r="A16240" s="7" t="s">
        <v>42</v>
      </c>
      <c r="B16240" s="7" t="s">
        <v>31</v>
      </c>
      <c r="C16240" s="7" t="s">
        <v>58</v>
      </c>
      <c r="D16240" s="7">
        <v>36</v>
      </c>
      <c r="E16240" s="7">
        <v>1</v>
      </c>
      <c r="F16240" s="7" t="s">
        <v>14</v>
      </c>
      <c r="G16240" s="7" t="s">
        <v>1</v>
      </c>
      <c r="H16240" s="11">
        <v>45657</v>
      </c>
      <c r="I16240" s="6">
        <v>55</v>
      </c>
    </row>
    <row r="16241" spans="1:9">
      <c r="A16241" s="7" t="s">
        <v>42</v>
      </c>
      <c r="B16241" s="7" t="s">
        <v>31</v>
      </c>
      <c r="C16241" s="7" t="s">
        <v>58</v>
      </c>
      <c r="D16241" s="7">
        <v>36</v>
      </c>
      <c r="E16241" s="7">
        <v>2</v>
      </c>
      <c r="F16241" s="7" t="s">
        <v>14</v>
      </c>
      <c r="G16241" s="7" t="s">
        <v>36</v>
      </c>
      <c r="H16241" s="11">
        <v>45657</v>
      </c>
      <c r="I16241" s="6">
        <v>9677</v>
      </c>
    </row>
    <row r="16242" spans="1:9">
      <c r="A16242" s="7" t="s">
        <v>42</v>
      </c>
      <c r="B16242" s="7" t="s">
        <v>31</v>
      </c>
      <c r="C16242" s="7" t="s">
        <v>58</v>
      </c>
      <c r="D16242" s="7">
        <v>36</v>
      </c>
      <c r="E16242" s="7">
        <v>3</v>
      </c>
      <c r="F16242" s="7" t="s">
        <v>14</v>
      </c>
      <c r="G16242" s="7" t="s">
        <v>37</v>
      </c>
      <c r="H16242" s="11">
        <v>45657</v>
      </c>
      <c r="I16242" s="6">
        <v>1296</v>
      </c>
    </row>
    <row r="16243" spans="1:9">
      <c r="A16243" s="7" t="s">
        <v>42</v>
      </c>
      <c r="B16243" s="7" t="s">
        <v>31</v>
      </c>
      <c r="C16243" s="7" t="s">
        <v>58</v>
      </c>
      <c r="D16243" s="7">
        <v>37</v>
      </c>
      <c r="E16243" s="7">
        <v>1</v>
      </c>
      <c r="F16243" s="7" t="s">
        <v>15</v>
      </c>
      <c r="G16243" s="7" t="s">
        <v>1</v>
      </c>
      <c r="H16243" s="11">
        <v>45657</v>
      </c>
      <c r="I16243" s="6">
        <v>345</v>
      </c>
    </row>
    <row r="16244" spans="1:9">
      <c r="A16244" s="7" t="s">
        <v>42</v>
      </c>
      <c r="B16244" s="7" t="s">
        <v>31</v>
      </c>
      <c r="C16244" s="7" t="s">
        <v>58</v>
      </c>
      <c r="D16244" s="7">
        <v>37</v>
      </c>
      <c r="E16244" s="7">
        <v>2</v>
      </c>
      <c r="F16244" s="7" t="s">
        <v>15</v>
      </c>
      <c r="G16244" s="7" t="s">
        <v>36</v>
      </c>
      <c r="H16244" s="11">
        <v>45657</v>
      </c>
      <c r="I16244" s="6">
        <v>67621</v>
      </c>
    </row>
    <row r="16245" spans="1:9">
      <c r="A16245" s="7" t="s">
        <v>42</v>
      </c>
      <c r="B16245" s="7" t="s">
        <v>31</v>
      </c>
      <c r="C16245" s="7" t="s">
        <v>58</v>
      </c>
      <c r="D16245" s="7">
        <v>37</v>
      </c>
      <c r="E16245" s="7">
        <v>3</v>
      </c>
      <c r="F16245" s="7" t="s">
        <v>15</v>
      </c>
      <c r="G16245" s="7" t="s">
        <v>37</v>
      </c>
      <c r="H16245" s="11">
        <v>45657</v>
      </c>
      <c r="I16245" s="6">
        <v>3374</v>
      </c>
    </row>
    <row r="16246" spans="1:9">
      <c r="A16246" s="7" t="s">
        <v>42</v>
      </c>
      <c r="B16246" s="7" t="s">
        <v>31</v>
      </c>
      <c r="C16246" s="7" t="s">
        <v>58</v>
      </c>
      <c r="D16246" s="7">
        <v>38</v>
      </c>
      <c r="E16246" s="7">
        <v>1</v>
      </c>
      <c r="F16246" s="7" t="s">
        <v>17</v>
      </c>
      <c r="G16246" s="7" t="s">
        <v>1</v>
      </c>
      <c r="H16246" s="11">
        <v>45657</v>
      </c>
      <c r="I16246" s="6">
        <v>290</v>
      </c>
    </row>
    <row r="16247" spans="1:9">
      <c r="A16247" s="7" t="s">
        <v>42</v>
      </c>
      <c r="B16247" s="7" t="s">
        <v>31</v>
      </c>
      <c r="C16247" s="7" t="s">
        <v>58</v>
      </c>
      <c r="D16247" s="7">
        <v>38</v>
      </c>
      <c r="E16247" s="7">
        <v>2</v>
      </c>
      <c r="F16247" s="7" t="s">
        <v>17</v>
      </c>
      <c r="G16247" s="7" t="s">
        <v>36</v>
      </c>
      <c r="H16247" s="11">
        <v>45657</v>
      </c>
      <c r="I16247" s="6">
        <v>43017</v>
      </c>
    </row>
    <row r="16248" spans="1:9">
      <c r="A16248" s="7" t="s">
        <v>42</v>
      </c>
      <c r="B16248" s="7" t="s">
        <v>31</v>
      </c>
      <c r="C16248" s="7" t="s">
        <v>58</v>
      </c>
      <c r="D16248" s="7">
        <v>38</v>
      </c>
      <c r="E16248" s="7">
        <v>3</v>
      </c>
      <c r="F16248" s="7" t="s">
        <v>17</v>
      </c>
      <c r="G16248" s="7" t="s">
        <v>37</v>
      </c>
      <c r="H16248" s="11">
        <v>45657</v>
      </c>
      <c r="I16248" s="6">
        <v>3971</v>
      </c>
    </row>
    <row r="16249" spans="1:9">
      <c r="A16249" s="7" t="s">
        <v>42</v>
      </c>
      <c r="B16249" s="7" t="s">
        <v>31</v>
      </c>
      <c r="C16249" s="7" t="s">
        <v>58</v>
      </c>
      <c r="D16249" s="7">
        <v>39</v>
      </c>
      <c r="E16249" s="7">
        <v>1</v>
      </c>
      <c r="F16249" s="7" t="s">
        <v>20</v>
      </c>
      <c r="G16249" s="7" t="s">
        <v>1</v>
      </c>
      <c r="H16249" s="11">
        <v>45657</v>
      </c>
      <c r="I16249" s="6">
        <v>538</v>
      </c>
    </row>
    <row r="16250" spans="1:9">
      <c r="A16250" s="7" t="s">
        <v>42</v>
      </c>
      <c r="B16250" s="7" t="s">
        <v>31</v>
      </c>
      <c r="C16250" s="7" t="s">
        <v>58</v>
      </c>
      <c r="D16250" s="7">
        <v>39</v>
      </c>
      <c r="E16250" s="7">
        <v>2</v>
      </c>
      <c r="F16250" s="7" t="s">
        <v>20</v>
      </c>
      <c r="G16250" s="7" t="s">
        <v>36</v>
      </c>
      <c r="H16250" s="11">
        <v>45657</v>
      </c>
      <c r="I16250" s="6">
        <v>102777</v>
      </c>
    </row>
    <row r="16251" spans="1:9">
      <c r="A16251" s="7" t="s">
        <v>42</v>
      </c>
      <c r="B16251" s="7" t="s">
        <v>31</v>
      </c>
      <c r="C16251" s="7" t="s">
        <v>58</v>
      </c>
      <c r="D16251" s="7">
        <v>39</v>
      </c>
      <c r="E16251" s="7">
        <v>3</v>
      </c>
      <c r="F16251" s="7" t="s">
        <v>20</v>
      </c>
      <c r="G16251" s="7" t="s">
        <v>37</v>
      </c>
      <c r="H16251" s="11">
        <v>45657</v>
      </c>
      <c r="I16251" s="6">
        <v>12111</v>
      </c>
    </row>
    <row r="16252" spans="1:9">
      <c r="A16252" s="7" t="s">
        <v>42</v>
      </c>
      <c r="B16252" s="7" t="s">
        <v>22</v>
      </c>
      <c r="C16252" s="7" t="s">
        <v>25</v>
      </c>
      <c r="D16252" s="7">
        <v>1</v>
      </c>
      <c r="E16252" s="7">
        <v>1</v>
      </c>
      <c r="F16252" s="7" t="s">
        <v>2</v>
      </c>
      <c r="G16252" s="7" t="s">
        <v>1</v>
      </c>
      <c r="H16252" s="11">
        <v>45747</v>
      </c>
      <c r="I16252" s="6">
        <v>118156</v>
      </c>
    </row>
    <row r="16253" spans="1:9">
      <c r="A16253" s="7" t="s">
        <v>42</v>
      </c>
      <c r="B16253" s="7" t="s">
        <v>22</v>
      </c>
      <c r="C16253" s="7" t="s">
        <v>25</v>
      </c>
      <c r="D16253" s="7">
        <v>1</v>
      </c>
      <c r="E16253" s="7">
        <v>2</v>
      </c>
      <c r="F16253" s="7" t="s">
        <v>2</v>
      </c>
      <c r="G16253" s="7" t="s">
        <v>36</v>
      </c>
      <c r="H16253" s="11">
        <v>45747</v>
      </c>
      <c r="I16253" s="6">
        <v>20389188</v>
      </c>
    </row>
    <row r="16254" spans="1:9">
      <c r="A16254" s="7" t="s">
        <v>42</v>
      </c>
      <c r="B16254" s="7" t="s">
        <v>22</v>
      </c>
      <c r="C16254" s="7" t="s">
        <v>26</v>
      </c>
      <c r="D16254" s="7">
        <v>2</v>
      </c>
      <c r="E16254" s="7">
        <v>1</v>
      </c>
      <c r="F16254" s="7" t="s">
        <v>3</v>
      </c>
      <c r="G16254" s="7" t="s">
        <v>1</v>
      </c>
      <c r="H16254" s="11">
        <v>45747</v>
      </c>
      <c r="I16254" s="6">
        <v>25393</v>
      </c>
    </row>
    <row r="16255" spans="1:9">
      <c r="A16255" s="7" t="s">
        <v>42</v>
      </c>
      <c r="B16255" s="7" t="s">
        <v>22</v>
      </c>
      <c r="C16255" s="7" t="s">
        <v>26</v>
      </c>
      <c r="D16255" s="7">
        <v>2</v>
      </c>
      <c r="E16255" s="7">
        <v>2</v>
      </c>
      <c r="F16255" s="7" t="s">
        <v>3</v>
      </c>
      <c r="G16255" s="7" t="s">
        <v>36</v>
      </c>
      <c r="H16255" s="11">
        <v>45747</v>
      </c>
      <c r="I16255" s="6">
        <v>5294602</v>
      </c>
    </row>
    <row r="16256" spans="1:9">
      <c r="A16256" s="7" t="s">
        <v>42</v>
      </c>
      <c r="B16256" s="7" t="s">
        <v>22</v>
      </c>
      <c r="C16256" s="7" t="s">
        <v>26</v>
      </c>
      <c r="D16256" s="7">
        <v>2</v>
      </c>
      <c r="E16256" s="7">
        <v>3</v>
      </c>
      <c r="F16256" s="7" t="s">
        <v>3</v>
      </c>
      <c r="G16256" s="7" t="s">
        <v>37</v>
      </c>
      <c r="H16256" s="11">
        <v>45747</v>
      </c>
      <c r="I16256" s="6">
        <v>2273954</v>
      </c>
    </row>
    <row r="16257" spans="1:9">
      <c r="A16257" s="7" t="s">
        <v>42</v>
      </c>
      <c r="B16257" s="7" t="s">
        <v>22</v>
      </c>
      <c r="C16257" s="7" t="s">
        <v>26</v>
      </c>
      <c r="D16257" s="7">
        <v>3</v>
      </c>
      <c r="E16257" s="7">
        <v>1</v>
      </c>
      <c r="F16257" s="7" t="s">
        <v>4</v>
      </c>
      <c r="G16257" s="7" t="s">
        <v>1</v>
      </c>
      <c r="H16257" s="11">
        <v>45747</v>
      </c>
      <c r="I16257" s="6">
        <v>5904</v>
      </c>
    </row>
    <row r="16258" spans="1:9">
      <c r="A16258" s="7" t="s">
        <v>42</v>
      </c>
      <c r="B16258" s="7" t="s">
        <v>22</v>
      </c>
      <c r="C16258" s="7" t="s">
        <v>26</v>
      </c>
      <c r="D16258" s="7">
        <v>3</v>
      </c>
      <c r="E16258" s="7">
        <v>2</v>
      </c>
      <c r="F16258" s="7" t="s">
        <v>4</v>
      </c>
      <c r="G16258" s="7" t="s">
        <v>36</v>
      </c>
      <c r="H16258" s="11">
        <v>45747</v>
      </c>
      <c r="I16258" s="6">
        <v>785797</v>
      </c>
    </row>
    <row r="16259" spans="1:9">
      <c r="A16259" s="7" t="s">
        <v>42</v>
      </c>
      <c r="B16259" s="7" t="s">
        <v>22</v>
      </c>
      <c r="C16259" s="7" t="s">
        <v>26</v>
      </c>
      <c r="D16259" s="7">
        <v>3</v>
      </c>
      <c r="E16259" s="7">
        <v>3</v>
      </c>
      <c r="F16259" s="7" t="s">
        <v>4</v>
      </c>
      <c r="G16259" s="7" t="s">
        <v>37</v>
      </c>
      <c r="H16259" s="11">
        <v>45747</v>
      </c>
      <c r="I16259" s="6">
        <v>36375</v>
      </c>
    </row>
    <row r="16260" spans="1:9">
      <c r="A16260" s="7" t="s">
        <v>42</v>
      </c>
      <c r="B16260" s="7" t="s">
        <v>22</v>
      </c>
      <c r="C16260" s="7" t="s">
        <v>26</v>
      </c>
      <c r="D16260" s="7">
        <v>4</v>
      </c>
      <c r="E16260" s="7">
        <v>1</v>
      </c>
      <c r="F16260" s="7" t="s">
        <v>5</v>
      </c>
      <c r="G16260" s="7" t="s">
        <v>1</v>
      </c>
      <c r="H16260" s="11">
        <v>45747</v>
      </c>
      <c r="I16260" s="6">
        <v>1587</v>
      </c>
    </row>
    <row r="16261" spans="1:9">
      <c r="A16261" s="7" t="s">
        <v>42</v>
      </c>
      <c r="B16261" s="7" t="s">
        <v>22</v>
      </c>
      <c r="C16261" s="7" t="s">
        <v>26</v>
      </c>
      <c r="D16261" s="7">
        <v>4</v>
      </c>
      <c r="E16261" s="7">
        <v>2</v>
      </c>
      <c r="F16261" s="7" t="s">
        <v>5</v>
      </c>
      <c r="G16261" s="7" t="s">
        <v>36</v>
      </c>
      <c r="H16261" s="11">
        <v>45747</v>
      </c>
      <c r="I16261" s="6">
        <v>236273</v>
      </c>
    </row>
    <row r="16262" spans="1:9">
      <c r="A16262" s="7" t="s">
        <v>42</v>
      </c>
      <c r="B16262" s="7" t="s">
        <v>22</v>
      </c>
      <c r="C16262" s="7" t="s">
        <v>26</v>
      </c>
      <c r="D16262" s="7">
        <v>4</v>
      </c>
      <c r="E16262" s="7">
        <v>3</v>
      </c>
      <c r="F16262" s="7" t="s">
        <v>5</v>
      </c>
      <c r="G16262" s="7" t="s">
        <v>37</v>
      </c>
      <c r="H16262" s="11">
        <v>45747</v>
      </c>
      <c r="I16262" s="6">
        <v>42074</v>
      </c>
    </row>
    <row r="16263" spans="1:9">
      <c r="A16263" s="7" t="s">
        <v>42</v>
      </c>
      <c r="B16263" s="7" t="s">
        <v>22</v>
      </c>
      <c r="C16263" s="7" t="s">
        <v>26</v>
      </c>
      <c r="D16263" s="7">
        <v>6</v>
      </c>
      <c r="E16263" s="7">
        <v>1</v>
      </c>
      <c r="F16263" s="7" t="s">
        <v>79</v>
      </c>
      <c r="G16263" s="7" t="s">
        <v>1</v>
      </c>
      <c r="H16263" s="11">
        <v>45747</v>
      </c>
      <c r="I16263" s="6">
        <v>2164</v>
      </c>
    </row>
    <row r="16264" spans="1:9">
      <c r="A16264" s="7" t="s">
        <v>42</v>
      </c>
      <c r="B16264" s="7" t="s">
        <v>22</v>
      </c>
      <c r="C16264" s="7" t="s">
        <v>26</v>
      </c>
      <c r="D16264" s="7">
        <v>6</v>
      </c>
      <c r="E16264" s="7">
        <v>2</v>
      </c>
      <c r="F16264" s="7" t="s">
        <v>79</v>
      </c>
      <c r="G16264" s="7" t="s">
        <v>36</v>
      </c>
      <c r="H16264" s="11">
        <v>45747</v>
      </c>
      <c r="I16264" s="6">
        <v>380372</v>
      </c>
    </row>
    <row r="16265" spans="1:9">
      <c r="A16265" s="7" t="s">
        <v>42</v>
      </c>
      <c r="B16265" s="7" t="s">
        <v>22</v>
      </c>
      <c r="C16265" s="7" t="s">
        <v>26</v>
      </c>
      <c r="D16265" s="7">
        <v>6</v>
      </c>
      <c r="E16265" s="7">
        <v>3</v>
      </c>
      <c r="F16265" s="7" t="s">
        <v>79</v>
      </c>
      <c r="G16265" s="7" t="s">
        <v>37</v>
      </c>
      <c r="H16265" s="11">
        <v>45747</v>
      </c>
      <c r="I16265" s="6">
        <v>84671</v>
      </c>
    </row>
    <row r="16266" spans="1:9">
      <c r="A16266" s="7" t="s">
        <v>42</v>
      </c>
      <c r="B16266" s="7" t="s">
        <v>22</v>
      </c>
      <c r="C16266" s="7" t="s">
        <v>26</v>
      </c>
      <c r="D16266" s="7">
        <v>7</v>
      </c>
      <c r="E16266" s="7">
        <v>1</v>
      </c>
      <c r="F16266" s="7" t="s">
        <v>80</v>
      </c>
      <c r="G16266" s="7" t="s">
        <v>1</v>
      </c>
      <c r="H16266" s="11">
        <v>45747</v>
      </c>
      <c r="I16266" s="6">
        <v>2772</v>
      </c>
    </row>
    <row r="16267" spans="1:9">
      <c r="A16267" s="7" t="s">
        <v>42</v>
      </c>
      <c r="B16267" s="7" t="s">
        <v>22</v>
      </c>
      <c r="C16267" s="7" t="s">
        <v>26</v>
      </c>
      <c r="D16267" s="7">
        <v>7</v>
      </c>
      <c r="E16267" s="7">
        <v>2</v>
      </c>
      <c r="F16267" s="7" t="s">
        <v>80</v>
      </c>
      <c r="G16267" s="7" t="s">
        <v>36</v>
      </c>
      <c r="H16267" s="11">
        <v>45747</v>
      </c>
      <c r="I16267" s="6">
        <v>577186</v>
      </c>
    </row>
    <row r="16268" spans="1:9">
      <c r="A16268" s="7" t="s">
        <v>42</v>
      </c>
      <c r="B16268" s="7" t="s">
        <v>22</v>
      </c>
      <c r="C16268" s="7" t="s">
        <v>26</v>
      </c>
      <c r="D16268" s="7">
        <v>7</v>
      </c>
      <c r="E16268" s="7">
        <v>3</v>
      </c>
      <c r="F16268" s="7" t="s">
        <v>80</v>
      </c>
      <c r="G16268" s="7" t="s">
        <v>37</v>
      </c>
      <c r="H16268" s="11">
        <v>45747</v>
      </c>
      <c r="I16268" s="6">
        <v>159007</v>
      </c>
    </row>
    <row r="16269" spans="1:9">
      <c r="A16269" s="7" t="s">
        <v>42</v>
      </c>
      <c r="B16269" s="7" t="s">
        <v>22</v>
      </c>
      <c r="C16269" s="7" t="s">
        <v>26</v>
      </c>
      <c r="D16269" s="7">
        <v>9</v>
      </c>
      <c r="E16269" s="7">
        <v>1</v>
      </c>
      <c r="F16269" s="7" t="s">
        <v>43</v>
      </c>
      <c r="G16269" s="7" t="s">
        <v>1</v>
      </c>
      <c r="H16269" s="11">
        <v>45747</v>
      </c>
      <c r="I16269" s="6">
        <v>4518</v>
      </c>
    </row>
    <row r="16270" spans="1:9">
      <c r="A16270" s="7" t="s">
        <v>42</v>
      </c>
      <c r="B16270" s="7" t="s">
        <v>22</v>
      </c>
      <c r="C16270" s="7" t="s">
        <v>26</v>
      </c>
      <c r="D16270" s="7">
        <v>9</v>
      </c>
      <c r="E16270" s="7">
        <v>2</v>
      </c>
      <c r="F16270" s="7" t="s">
        <v>43</v>
      </c>
      <c r="G16270" s="7" t="s">
        <v>36</v>
      </c>
      <c r="H16270" s="11">
        <v>45747</v>
      </c>
      <c r="I16270" s="6">
        <v>922544</v>
      </c>
    </row>
    <row r="16271" spans="1:9">
      <c r="A16271" s="7" t="s">
        <v>42</v>
      </c>
      <c r="B16271" s="7" t="s">
        <v>22</v>
      </c>
      <c r="C16271" s="7" t="s">
        <v>26</v>
      </c>
      <c r="D16271" s="7">
        <v>9</v>
      </c>
      <c r="E16271" s="7">
        <v>3</v>
      </c>
      <c r="F16271" s="7" t="s">
        <v>43</v>
      </c>
      <c r="G16271" s="7" t="s">
        <v>37</v>
      </c>
      <c r="H16271" s="11">
        <v>45747</v>
      </c>
      <c r="I16271" s="6">
        <v>430595</v>
      </c>
    </row>
    <row r="16272" spans="1:9">
      <c r="A16272" s="7" t="s">
        <v>42</v>
      </c>
      <c r="B16272" s="7" t="s">
        <v>22</v>
      </c>
      <c r="C16272" s="7" t="s">
        <v>26</v>
      </c>
      <c r="D16272" s="7">
        <v>10</v>
      </c>
      <c r="E16272" s="7">
        <v>1</v>
      </c>
      <c r="F16272" s="7" t="s">
        <v>44</v>
      </c>
      <c r="G16272" s="7" t="s">
        <v>1</v>
      </c>
      <c r="H16272" s="11">
        <v>45747</v>
      </c>
      <c r="I16272" s="6">
        <v>4518</v>
      </c>
    </row>
    <row r="16273" spans="1:9">
      <c r="A16273" s="7" t="s">
        <v>42</v>
      </c>
      <c r="B16273" s="7" t="s">
        <v>22</v>
      </c>
      <c r="C16273" s="7" t="s">
        <v>26</v>
      </c>
      <c r="D16273" s="7">
        <v>10</v>
      </c>
      <c r="E16273" s="7">
        <v>2</v>
      </c>
      <c r="F16273" s="7" t="s">
        <v>44</v>
      </c>
      <c r="G16273" s="7" t="s">
        <v>36</v>
      </c>
      <c r="H16273" s="11">
        <v>45747</v>
      </c>
      <c r="I16273" s="6">
        <v>1182191</v>
      </c>
    </row>
    <row r="16274" spans="1:9">
      <c r="A16274" s="7" t="s">
        <v>42</v>
      </c>
      <c r="B16274" s="7" t="s">
        <v>22</v>
      </c>
      <c r="C16274" s="7" t="s">
        <v>26</v>
      </c>
      <c r="D16274" s="7">
        <v>10</v>
      </c>
      <c r="E16274" s="7">
        <v>3</v>
      </c>
      <c r="F16274" s="7" t="s">
        <v>44</v>
      </c>
      <c r="G16274" s="7" t="s">
        <v>37</v>
      </c>
      <c r="H16274" s="11">
        <v>45747</v>
      </c>
      <c r="I16274" s="6">
        <v>681927</v>
      </c>
    </row>
    <row r="16275" spans="1:9">
      <c r="A16275" s="7" t="s">
        <v>42</v>
      </c>
      <c r="B16275" s="7" t="s">
        <v>22</v>
      </c>
      <c r="C16275" s="7" t="s">
        <v>26</v>
      </c>
      <c r="D16275" s="7">
        <v>11</v>
      </c>
      <c r="E16275" s="7">
        <v>1</v>
      </c>
      <c r="F16275" s="7" t="s">
        <v>45</v>
      </c>
      <c r="G16275" s="7" t="s">
        <v>1</v>
      </c>
      <c r="H16275" s="11">
        <v>45747</v>
      </c>
      <c r="I16275" s="6">
        <v>3930</v>
      </c>
    </row>
    <row r="16276" spans="1:9">
      <c r="A16276" s="7" t="s">
        <v>42</v>
      </c>
      <c r="B16276" s="7" t="s">
        <v>22</v>
      </c>
      <c r="C16276" s="7" t="s">
        <v>26</v>
      </c>
      <c r="D16276" s="7">
        <v>11</v>
      </c>
      <c r="E16276" s="7">
        <v>2</v>
      </c>
      <c r="F16276" s="7" t="s">
        <v>45</v>
      </c>
      <c r="G16276" s="7" t="s">
        <v>36</v>
      </c>
      <c r="H16276" s="11">
        <v>45747</v>
      </c>
      <c r="I16276" s="6">
        <v>1210238</v>
      </c>
    </row>
    <row r="16277" spans="1:9">
      <c r="A16277" s="7" t="s">
        <v>42</v>
      </c>
      <c r="B16277" s="7" t="s">
        <v>22</v>
      </c>
      <c r="C16277" s="7" t="s">
        <v>26</v>
      </c>
      <c r="D16277" s="7">
        <v>11</v>
      </c>
      <c r="E16277" s="7">
        <v>3</v>
      </c>
      <c r="F16277" s="7" t="s">
        <v>45</v>
      </c>
      <c r="G16277" s="7" t="s">
        <v>37</v>
      </c>
      <c r="H16277" s="11">
        <v>45747</v>
      </c>
      <c r="I16277" s="6">
        <v>839305</v>
      </c>
    </row>
    <row r="16278" spans="1:9">
      <c r="A16278" s="7" t="s">
        <v>42</v>
      </c>
      <c r="B16278" s="7" t="s">
        <v>22</v>
      </c>
      <c r="C16278" s="7" t="s">
        <v>46</v>
      </c>
      <c r="D16278" s="7">
        <v>12</v>
      </c>
      <c r="E16278" s="7">
        <v>1</v>
      </c>
      <c r="F16278" s="7" t="s">
        <v>47</v>
      </c>
      <c r="G16278" s="7" t="s">
        <v>1</v>
      </c>
      <c r="H16278" s="11">
        <v>45747</v>
      </c>
      <c r="I16278" s="6">
        <v>12711</v>
      </c>
    </row>
    <row r="16279" spans="1:9">
      <c r="A16279" s="7" t="s">
        <v>42</v>
      </c>
      <c r="B16279" s="7" t="s">
        <v>22</v>
      </c>
      <c r="C16279" s="7" t="s">
        <v>46</v>
      </c>
      <c r="D16279" s="7">
        <v>12</v>
      </c>
      <c r="E16279" s="7">
        <v>2</v>
      </c>
      <c r="F16279" s="7" t="s">
        <v>47</v>
      </c>
      <c r="G16279" s="7" t="s">
        <v>36</v>
      </c>
      <c r="H16279" s="11">
        <v>45747</v>
      </c>
      <c r="I16279" s="6">
        <v>2167544</v>
      </c>
    </row>
    <row r="16280" spans="1:9">
      <c r="A16280" s="7" t="s">
        <v>42</v>
      </c>
      <c r="B16280" s="7" t="s">
        <v>22</v>
      </c>
      <c r="C16280" s="7" t="s">
        <v>46</v>
      </c>
      <c r="D16280" s="7">
        <v>12</v>
      </c>
      <c r="E16280" s="7">
        <v>3</v>
      </c>
      <c r="F16280" s="7" t="s">
        <v>47</v>
      </c>
      <c r="G16280" s="7" t="s">
        <v>37</v>
      </c>
      <c r="H16280" s="11">
        <v>45747</v>
      </c>
      <c r="I16280" s="6">
        <v>621577</v>
      </c>
    </row>
    <row r="16281" spans="1:9">
      <c r="A16281" s="7" t="s">
        <v>42</v>
      </c>
      <c r="B16281" s="7" t="s">
        <v>22</v>
      </c>
      <c r="C16281" s="7" t="s">
        <v>46</v>
      </c>
      <c r="D16281" s="7">
        <v>13</v>
      </c>
      <c r="E16281" s="7">
        <v>1</v>
      </c>
      <c r="F16281" s="7" t="s">
        <v>48</v>
      </c>
      <c r="G16281" s="7" t="s">
        <v>1</v>
      </c>
      <c r="H16281" s="11">
        <v>45747</v>
      </c>
      <c r="I16281" s="6">
        <v>4420</v>
      </c>
    </row>
    <row r="16282" spans="1:9">
      <c r="A16282" s="7" t="s">
        <v>42</v>
      </c>
      <c r="B16282" s="7" t="s">
        <v>22</v>
      </c>
      <c r="C16282" s="7" t="s">
        <v>46</v>
      </c>
      <c r="D16282" s="7">
        <v>13</v>
      </c>
      <c r="E16282" s="7">
        <v>2</v>
      </c>
      <c r="F16282" s="7" t="s">
        <v>48</v>
      </c>
      <c r="G16282" s="7" t="s">
        <v>36</v>
      </c>
      <c r="H16282" s="11">
        <v>45747</v>
      </c>
      <c r="I16282" s="6">
        <v>955876</v>
      </c>
    </row>
    <row r="16283" spans="1:9">
      <c r="A16283" s="7" t="s">
        <v>42</v>
      </c>
      <c r="B16283" s="7" t="s">
        <v>22</v>
      </c>
      <c r="C16283" s="7" t="s">
        <v>46</v>
      </c>
      <c r="D16283" s="7">
        <v>13</v>
      </c>
      <c r="E16283" s="7">
        <v>3</v>
      </c>
      <c r="F16283" s="7" t="s">
        <v>48</v>
      </c>
      <c r="G16283" s="7" t="s">
        <v>37</v>
      </c>
      <c r="H16283" s="11">
        <v>45747</v>
      </c>
      <c r="I16283" s="6">
        <v>479766</v>
      </c>
    </row>
    <row r="16284" spans="1:9">
      <c r="A16284" s="7" t="s">
        <v>42</v>
      </c>
      <c r="B16284" s="7" t="s">
        <v>22</v>
      </c>
      <c r="C16284" s="7" t="s">
        <v>46</v>
      </c>
      <c r="D16284" s="7">
        <v>14</v>
      </c>
      <c r="E16284" s="7">
        <v>1</v>
      </c>
      <c r="F16284" s="7" t="s">
        <v>49</v>
      </c>
      <c r="G16284" s="7" t="s">
        <v>1</v>
      </c>
      <c r="H16284" s="11">
        <v>45747</v>
      </c>
      <c r="I16284" s="6">
        <v>4213</v>
      </c>
    </row>
    <row r="16285" spans="1:9">
      <c r="A16285" s="7" t="s">
        <v>42</v>
      </c>
      <c r="B16285" s="7" t="s">
        <v>22</v>
      </c>
      <c r="C16285" s="7" t="s">
        <v>46</v>
      </c>
      <c r="D16285" s="7">
        <v>14</v>
      </c>
      <c r="E16285" s="7">
        <v>2</v>
      </c>
      <c r="F16285" s="7" t="s">
        <v>49</v>
      </c>
      <c r="G16285" s="7" t="s">
        <v>36</v>
      </c>
      <c r="H16285" s="11">
        <v>45747</v>
      </c>
      <c r="I16285" s="6">
        <v>1136378</v>
      </c>
    </row>
    <row r="16286" spans="1:9">
      <c r="A16286" s="7" t="s">
        <v>42</v>
      </c>
      <c r="B16286" s="7" t="s">
        <v>22</v>
      </c>
      <c r="C16286" s="7" t="s">
        <v>46</v>
      </c>
      <c r="D16286" s="7">
        <v>14</v>
      </c>
      <c r="E16286" s="7">
        <v>3</v>
      </c>
      <c r="F16286" s="7" t="s">
        <v>49</v>
      </c>
      <c r="G16286" s="7" t="s">
        <v>37</v>
      </c>
      <c r="H16286" s="11">
        <v>45747</v>
      </c>
      <c r="I16286" s="6">
        <v>650042</v>
      </c>
    </row>
    <row r="16287" spans="1:9">
      <c r="A16287" s="7" t="s">
        <v>42</v>
      </c>
      <c r="B16287" s="7" t="s">
        <v>22</v>
      </c>
      <c r="C16287" s="7" t="s">
        <v>46</v>
      </c>
      <c r="D16287" s="7">
        <v>15</v>
      </c>
      <c r="E16287" s="7">
        <v>1</v>
      </c>
      <c r="F16287" s="7" t="s">
        <v>50</v>
      </c>
      <c r="G16287" s="7" t="s">
        <v>1</v>
      </c>
      <c r="H16287" s="11">
        <v>45747</v>
      </c>
      <c r="I16287" s="6">
        <v>4049</v>
      </c>
    </row>
    <row r="16288" spans="1:9">
      <c r="A16288" s="7" t="s">
        <v>42</v>
      </c>
      <c r="B16288" s="7" t="s">
        <v>22</v>
      </c>
      <c r="C16288" s="7" t="s">
        <v>46</v>
      </c>
      <c r="D16288" s="7">
        <v>15</v>
      </c>
      <c r="E16288" s="7">
        <v>2</v>
      </c>
      <c r="F16288" s="7" t="s">
        <v>50</v>
      </c>
      <c r="G16288" s="7" t="s">
        <v>36</v>
      </c>
      <c r="H16288" s="11">
        <v>45747</v>
      </c>
      <c r="I16288" s="6">
        <v>1034804</v>
      </c>
    </row>
    <row r="16289" spans="1:9">
      <c r="A16289" s="7" t="s">
        <v>42</v>
      </c>
      <c r="B16289" s="7" t="s">
        <v>22</v>
      </c>
      <c r="C16289" s="7" t="s">
        <v>46</v>
      </c>
      <c r="D16289" s="7">
        <v>15</v>
      </c>
      <c r="E16289" s="7">
        <v>3</v>
      </c>
      <c r="F16289" s="7" t="s">
        <v>50</v>
      </c>
      <c r="G16289" s="7" t="s">
        <v>37</v>
      </c>
      <c r="H16289" s="11">
        <v>45747</v>
      </c>
      <c r="I16289" s="6">
        <v>522569</v>
      </c>
    </row>
    <row r="16290" spans="1:9">
      <c r="A16290" s="7" t="s">
        <v>42</v>
      </c>
      <c r="B16290" s="7" t="s">
        <v>22</v>
      </c>
      <c r="C16290" s="7" t="s">
        <v>51</v>
      </c>
      <c r="D16290" s="7">
        <v>16</v>
      </c>
      <c r="E16290" s="7">
        <v>1</v>
      </c>
      <c r="F16290" s="7" t="s">
        <v>52</v>
      </c>
      <c r="G16290" s="7" t="s">
        <v>1</v>
      </c>
      <c r="H16290" s="11">
        <v>45747</v>
      </c>
      <c r="I16290" s="6">
        <v>1615</v>
      </c>
    </row>
    <row r="16291" spans="1:9">
      <c r="A16291" s="7" t="s">
        <v>42</v>
      </c>
      <c r="B16291" s="7" t="s">
        <v>22</v>
      </c>
      <c r="C16291" s="7" t="s">
        <v>51</v>
      </c>
      <c r="D16291" s="7">
        <v>16</v>
      </c>
      <c r="E16291" s="7">
        <v>2</v>
      </c>
      <c r="F16291" s="7" t="s">
        <v>52</v>
      </c>
      <c r="G16291" s="7" t="s">
        <v>36</v>
      </c>
      <c r="H16291" s="11">
        <v>45747</v>
      </c>
      <c r="I16291" s="6">
        <v>397606</v>
      </c>
    </row>
    <row r="16292" spans="1:9">
      <c r="A16292" s="7" t="s">
        <v>42</v>
      </c>
      <c r="B16292" s="7" t="s">
        <v>22</v>
      </c>
      <c r="C16292" s="7" t="s">
        <v>51</v>
      </c>
      <c r="D16292" s="7">
        <v>16</v>
      </c>
      <c r="E16292" s="7">
        <v>3</v>
      </c>
      <c r="F16292" s="7" t="s">
        <v>52</v>
      </c>
      <c r="G16292" s="7" t="s">
        <v>37</v>
      </c>
      <c r="H16292" s="11">
        <v>45747</v>
      </c>
      <c r="I16292" s="6">
        <v>211086</v>
      </c>
    </row>
    <row r="16293" spans="1:9">
      <c r="A16293" s="7" t="s">
        <v>42</v>
      </c>
      <c r="B16293" s="7" t="s">
        <v>22</v>
      </c>
      <c r="C16293" s="7" t="s">
        <v>51</v>
      </c>
      <c r="D16293" s="7">
        <v>17</v>
      </c>
      <c r="E16293" s="7">
        <v>1</v>
      </c>
      <c r="F16293" s="7" t="s">
        <v>53</v>
      </c>
      <c r="G16293" s="7" t="s">
        <v>1</v>
      </c>
      <c r="H16293" s="11">
        <v>45747</v>
      </c>
      <c r="I16293" s="6">
        <v>890</v>
      </c>
    </row>
    <row r="16294" spans="1:9">
      <c r="A16294" s="7" t="s">
        <v>42</v>
      </c>
      <c r="B16294" s="7" t="s">
        <v>22</v>
      </c>
      <c r="C16294" s="7" t="s">
        <v>51</v>
      </c>
      <c r="D16294" s="7">
        <v>17</v>
      </c>
      <c r="E16294" s="7">
        <v>2</v>
      </c>
      <c r="F16294" s="7" t="s">
        <v>53</v>
      </c>
      <c r="G16294" s="7" t="s">
        <v>36</v>
      </c>
      <c r="H16294" s="11">
        <v>45747</v>
      </c>
      <c r="I16294" s="6">
        <v>227473</v>
      </c>
    </row>
    <row r="16295" spans="1:9">
      <c r="A16295" s="7" t="s">
        <v>42</v>
      </c>
      <c r="B16295" s="7" t="s">
        <v>22</v>
      </c>
      <c r="C16295" s="7" t="s">
        <v>51</v>
      </c>
      <c r="D16295" s="7">
        <v>17</v>
      </c>
      <c r="E16295" s="7">
        <v>3</v>
      </c>
      <c r="F16295" s="7" t="s">
        <v>53</v>
      </c>
      <c r="G16295" s="7" t="s">
        <v>37</v>
      </c>
      <c r="H16295" s="11">
        <v>45747</v>
      </c>
      <c r="I16295" s="6">
        <v>124852</v>
      </c>
    </row>
    <row r="16296" spans="1:9">
      <c r="A16296" s="7" t="s">
        <v>42</v>
      </c>
      <c r="B16296" s="7" t="s">
        <v>22</v>
      </c>
      <c r="C16296" s="7" t="s">
        <v>51</v>
      </c>
      <c r="D16296" s="7">
        <v>18</v>
      </c>
      <c r="E16296" s="7">
        <v>1</v>
      </c>
      <c r="F16296" s="7" t="s">
        <v>54</v>
      </c>
      <c r="G16296" s="7" t="s">
        <v>1</v>
      </c>
      <c r="H16296" s="11">
        <v>45747</v>
      </c>
      <c r="I16296" s="6">
        <v>732</v>
      </c>
    </row>
    <row r="16297" spans="1:9">
      <c r="A16297" s="7" t="s">
        <v>42</v>
      </c>
      <c r="B16297" s="7" t="s">
        <v>22</v>
      </c>
      <c r="C16297" s="7" t="s">
        <v>51</v>
      </c>
      <c r="D16297" s="7">
        <v>18</v>
      </c>
      <c r="E16297" s="7">
        <v>2</v>
      </c>
      <c r="F16297" s="7" t="s">
        <v>54</v>
      </c>
      <c r="G16297" s="7" t="s">
        <v>36</v>
      </c>
      <c r="H16297" s="11">
        <v>45747</v>
      </c>
      <c r="I16297" s="6">
        <v>242637</v>
      </c>
    </row>
    <row r="16298" spans="1:9">
      <c r="A16298" s="7" t="s">
        <v>42</v>
      </c>
      <c r="B16298" s="7" t="s">
        <v>22</v>
      </c>
      <c r="C16298" s="7" t="s">
        <v>51</v>
      </c>
      <c r="D16298" s="7">
        <v>18</v>
      </c>
      <c r="E16298" s="7">
        <v>3</v>
      </c>
      <c r="F16298" s="7" t="s">
        <v>54</v>
      </c>
      <c r="G16298" s="7" t="s">
        <v>37</v>
      </c>
      <c r="H16298" s="11">
        <v>45747</v>
      </c>
      <c r="I16298" s="6">
        <v>159581</v>
      </c>
    </row>
    <row r="16299" spans="1:9">
      <c r="A16299" s="7" t="s">
        <v>42</v>
      </c>
      <c r="B16299" s="7" t="s">
        <v>22</v>
      </c>
      <c r="C16299" s="7" t="s">
        <v>51</v>
      </c>
      <c r="D16299" s="7">
        <v>19</v>
      </c>
      <c r="E16299" s="7">
        <v>1</v>
      </c>
      <c r="F16299" s="7" t="s">
        <v>55</v>
      </c>
      <c r="G16299" s="7" t="s">
        <v>1</v>
      </c>
      <c r="H16299" s="11">
        <v>45747</v>
      </c>
      <c r="I16299" s="6">
        <v>976</v>
      </c>
    </row>
    <row r="16300" spans="1:9">
      <c r="A16300" s="7" t="s">
        <v>42</v>
      </c>
      <c r="B16300" s="7" t="s">
        <v>22</v>
      </c>
      <c r="C16300" s="7" t="s">
        <v>51</v>
      </c>
      <c r="D16300" s="7">
        <v>19</v>
      </c>
      <c r="E16300" s="7">
        <v>2</v>
      </c>
      <c r="F16300" s="7" t="s">
        <v>55</v>
      </c>
      <c r="G16300" s="7" t="s">
        <v>36</v>
      </c>
      <c r="H16300" s="11">
        <v>45747</v>
      </c>
      <c r="I16300" s="6">
        <v>268662</v>
      </c>
    </row>
    <row r="16301" spans="1:9">
      <c r="A16301" s="7" t="s">
        <v>42</v>
      </c>
      <c r="B16301" s="7" t="s">
        <v>22</v>
      </c>
      <c r="C16301" s="7" t="s">
        <v>51</v>
      </c>
      <c r="D16301" s="7">
        <v>19</v>
      </c>
      <c r="E16301" s="7">
        <v>3</v>
      </c>
      <c r="F16301" s="7" t="s">
        <v>55</v>
      </c>
      <c r="G16301" s="7" t="s">
        <v>37</v>
      </c>
      <c r="H16301" s="11">
        <v>45747</v>
      </c>
      <c r="I16301" s="6">
        <v>154524</v>
      </c>
    </row>
    <row r="16302" spans="1:9">
      <c r="A16302" s="7" t="s">
        <v>42</v>
      </c>
      <c r="B16302" s="7" t="s">
        <v>22</v>
      </c>
      <c r="C16302" s="7" t="s">
        <v>27</v>
      </c>
      <c r="D16302" s="7">
        <v>20</v>
      </c>
      <c r="E16302" s="7">
        <v>1</v>
      </c>
      <c r="F16302" s="7" t="s">
        <v>6</v>
      </c>
      <c r="G16302" s="7" t="s">
        <v>1</v>
      </c>
      <c r="H16302" s="11">
        <v>45747</v>
      </c>
      <c r="I16302" s="6">
        <v>65</v>
      </c>
    </row>
    <row r="16303" spans="1:9">
      <c r="A16303" s="7" t="s">
        <v>42</v>
      </c>
      <c r="B16303" s="7" t="s">
        <v>22</v>
      </c>
      <c r="C16303" s="7" t="s">
        <v>27</v>
      </c>
      <c r="D16303" s="7">
        <v>21</v>
      </c>
      <c r="E16303" s="7">
        <v>1</v>
      </c>
      <c r="F16303" s="7" t="s">
        <v>7</v>
      </c>
      <c r="G16303" s="7" t="s">
        <v>1</v>
      </c>
      <c r="H16303" s="11">
        <v>45747</v>
      </c>
      <c r="I16303" s="6">
        <v>18</v>
      </c>
    </row>
    <row r="16304" spans="1:9">
      <c r="A16304" s="7" t="s">
        <v>42</v>
      </c>
      <c r="B16304" s="7" t="s">
        <v>22</v>
      </c>
      <c r="C16304" s="7" t="s">
        <v>27</v>
      </c>
      <c r="D16304" s="7">
        <v>22</v>
      </c>
      <c r="E16304" s="7">
        <v>1</v>
      </c>
      <c r="F16304" s="7" t="s">
        <v>8</v>
      </c>
      <c r="G16304" s="7" t="s">
        <v>1</v>
      </c>
      <c r="H16304" s="11">
        <v>45747</v>
      </c>
      <c r="I16304" s="6">
        <v>4</v>
      </c>
    </row>
    <row r="16305" spans="1:9">
      <c r="A16305" s="7" t="s">
        <v>42</v>
      </c>
      <c r="B16305" s="7" t="s">
        <v>22</v>
      </c>
      <c r="C16305" s="7" t="s">
        <v>27</v>
      </c>
      <c r="D16305" s="7">
        <v>23</v>
      </c>
      <c r="E16305" s="7">
        <v>1</v>
      </c>
      <c r="F16305" s="7" t="s">
        <v>9</v>
      </c>
      <c r="G16305" s="7" t="s">
        <v>1</v>
      </c>
      <c r="H16305" s="11">
        <v>45747</v>
      </c>
      <c r="I16305" s="6">
        <v>13</v>
      </c>
    </row>
    <row r="16306" spans="1:9">
      <c r="A16306" s="7" t="s">
        <v>42</v>
      </c>
      <c r="B16306" s="7" t="s">
        <v>22</v>
      </c>
      <c r="C16306" s="7" t="s">
        <v>27</v>
      </c>
      <c r="D16306" s="7">
        <v>24</v>
      </c>
      <c r="E16306" s="7">
        <v>1</v>
      </c>
      <c r="F16306" s="7" t="s">
        <v>10</v>
      </c>
      <c r="G16306" s="7" t="s">
        <v>1</v>
      </c>
      <c r="H16306" s="11">
        <v>45747</v>
      </c>
      <c r="I16306" s="6">
        <v>74</v>
      </c>
    </row>
    <row r="16307" spans="1:9">
      <c r="A16307" s="7" t="s">
        <v>42</v>
      </c>
      <c r="B16307" s="7" t="s">
        <v>22</v>
      </c>
      <c r="C16307" s="7" t="s">
        <v>56</v>
      </c>
      <c r="D16307" s="7">
        <v>25</v>
      </c>
      <c r="E16307" s="7">
        <v>1</v>
      </c>
      <c r="F16307" s="7" t="s">
        <v>11</v>
      </c>
      <c r="G16307" s="7" t="s">
        <v>1</v>
      </c>
      <c r="H16307" s="11">
        <v>45747</v>
      </c>
      <c r="I16307" s="6">
        <v>21990</v>
      </c>
    </row>
    <row r="16308" spans="1:9">
      <c r="A16308" s="7" t="s">
        <v>42</v>
      </c>
      <c r="B16308" s="7" t="s">
        <v>22</v>
      </c>
      <c r="C16308" s="7" t="s">
        <v>56</v>
      </c>
      <c r="D16308" s="7">
        <v>25</v>
      </c>
      <c r="E16308" s="7">
        <v>2</v>
      </c>
      <c r="F16308" s="7" t="s">
        <v>11</v>
      </c>
      <c r="G16308" s="7" t="s">
        <v>36</v>
      </c>
      <c r="H16308" s="11">
        <v>45747</v>
      </c>
      <c r="I16308" s="6">
        <v>2815456</v>
      </c>
    </row>
    <row r="16309" spans="1:9">
      <c r="A16309" s="7" t="s">
        <v>42</v>
      </c>
      <c r="B16309" s="7" t="s">
        <v>22</v>
      </c>
      <c r="C16309" s="7" t="s">
        <v>56</v>
      </c>
      <c r="D16309" s="7">
        <v>25</v>
      </c>
      <c r="E16309" s="7">
        <v>3</v>
      </c>
      <c r="F16309" s="7" t="s">
        <v>11</v>
      </c>
      <c r="G16309" s="7" t="s">
        <v>37</v>
      </c>
      <c r="H16309" s="11">
        <v>45747</v>
      </c>
      <c r="I16309" s="6">
        <v>186962</v>
      </c>
    </row>
    <row r="16310" spans="1:9">
      <c r="A16310" s="7" t="s">
        <v>42</v>
      </c>
      <c r="B16310" s="7" t="s">
        <v>22</v>
      </c>
      <c r="C16310" s="7" t="s">
        <v>56</v>
      </c>
      <c r="D16310" s="7">
        <v>26</v>
      </c>
      <c r="E16310" s="7">
        <v>1</v>
      </c>
      <c r="F16310" s="7" t="s">
        <v>30</v>
      </c>
      <c r="G16310" s="7" t="s">
        <v>1</v>
      </c>
      <c r="H16310" s="11">
        <v>45747</v>
      </c>
      <c r="I16310" s="6">
        <v>15875</v>
      </c>
    </row>
    <row r="16311" spans="1:9">
      <c r="A16311" s="7" t="s">
        <v>42</v>
      </c>
      <c r="B16311" s="7" t="s">
        <v>22</v>
      </c>
      <c r="C16311" s="7" t="s">
        <v>56</v>
      </c>
      <c r="D16311" s="7">
        <v>26</v>
      </c>
      <c r="E16311" s="7">
        <v>2</v>
      </c>
      <c r="F16311" s="7" t="s">
        <v>30</v>
      </c>
      <c r="G16311" s="7" t="s">
        <v>36</v>
      </c>
      <c r="H16311" s="11">
        <v>45747</v>
      </c>
      <c r="I16311" s="6">
        <v>1834222</v>
      </c>
    </row>
    <row r="16312" spans="1:9">
      <c r="A16312" s="7" t="s">
        <v>42</v>
      </c>
      <c r="B16312" s="7" t="s">
        <v>22</v>
      </c>
      <c r="C16312" s="7" t="s">
        <v>56</v>
      </c>
      <c r="D16312" s="7">
        <v>27</v>
      </c>
      <c r="E16312" s="7">
        <v>1</v>
      </c>
      <c r="F16312" s="7" t="s">
        <v>57</v>
      </c>
      <c r="G16312" s="7" t="s">
        <v>1</v>
      </c>
      <c r="H16312" s="11">
        <v>45747</v>
      </c>
      <c r="I16312" s="6">
        <v>17224</v>
      </c>
    </row>
    <row r="16313" spans="1:9">
      <c r="A16313" s="7" t="s">
        <v>42</v>
      </c>
      <c r="B16313" s="7" t="s">
        <v>22</v>
      </c>
      <c r="C16313" s="7" t="s">
        <v>56</v>
      </c>
      <c r="D16313" s="7">
        <v>27</v>
      </c>
      <c r="E16313" s="7">
        <v>2</v>
      </c>
      <c r="F16313" s="7" t="s">
        <v>57</v>
      </c>
      <c r="G16313" s="7" t="s">
        <v>36</v>
      </c>
      <c r="H16313" s="11">
        <v>45747</v>
      </c>
      <c r="I16313" s="6">
        <v>2030780</v>
      </c>
    </row>
    <row r="16314" spans="1:9">
      <c r="A16314" s="7" t="s">
        <v>42</v>
      </c>
      <c r="B16314" s="7" t="s">
        <v>22</v>
      </c>
      <c r="C16314" s="7" t="s">
        <v>56</v>
      </c>
      <c r="D16314" s="7">
        <v>27</v>
      </c>
      <c r="E16314" s="7">
        <v>3</v>
      </c>
      <c r="F16314" s="7" t="s">
        <v>57</v>
      </c>
      <c r="G16314" s="7" t="s">
        <v>37</v>
      </c>
      <c r="H16314" s="11">
        <v>45747</v>
      </c>
      <c r="I16314" s="6">
        <v>22858</v>
      </c>
    </row>
    <row r="16315" spans="1:9">
      <c r="A16315" s="7" t="s">
        <v>42</v>
      </c>
      <c r="B16315" s="7" t="s">
        <v>22</v>
      </c>
      <c r="C16315" s="7" t="s">
        <v>58</v>
      </c>
      <c r="D16315" s="7">
        <v>29</v>
      </c>
      <c r="E16315" s="7">
        <v>1</v>
      </c>
      <c r="F16315" s="7" t="s">
        <v>59</v>
      </c>
      <c r="G16315" s="7" t="s">
        <v>1</v>
      </c>
      <c r="H16315" s="11">
        <v>45747</v>
      </c>
      <c r="I16315" s="6">
        <v>127</v>
      </c>
    </row>
    <row r="16316" spans="1:9">
      <c r="A16316" s="7" t="s">
        <v>42</v>
      </c>
      <c r="B16316" s="7" t="s">
        <v>22</v>
      </c>
      <c r="C16316" s="7" t="s">
        <v>58</v>
      </c>
      <c r="D16316" s="7">
        <v>29</v>
      </c>
      <c r="E16316" s="7">
        <v>2</v>
      </c>
      <c r="F16316" s="7" t="s">
        <v>59</v>
      </c>
      <c r="G16316" s="7" t="s">
        <v>36</v>
      </c>
      <c r="H16316" s="11">
        <v>45747</v>
      </c>
      <c r="I16316" s="6">
        <v>22198</v>
      </c>
    </row>
    <row r="16317" spans="1:9">
      <c r="A16317" s="7" t="s">
        <v>42</v>
      </c>
      <c r="B16317" s="7" t="s">
        <v>22</v>
      </c>
      <c r="C16317" s="7" t="s">
        <v>58</v>
      </c>
      <c r="D16317" s="7">
        <v>29</v>
      </c>
      <c r="E16317" s="7">
        <v>3</v>
      </c>
      <c r="F16317" s="7" t="s">
        <v>59</v>
      </c>
      <c r="G16317" s="7" t="s">
        <v>37</v>
      </c>
      <c r="H16317" s="11">
        <v>45747</v>
      </c>
      <c r="I16317" s="6">
        <v>2425</v>
      </c>
    </row>
    <row r="16318" spans="1:9">
      <c r="A16318" s="7" t="s">
        <v>42</v>
      </c>
      <c r="B16318" s="7" t="s">
        <v>22</v>
      </c>
      <c r="C16318" s="7" t="s">
        <v>58</v>
      </c>
      <c r="D16318" s="7">
        <v>30</v>
      </c>
      <c r="E16318" s="7">
        <v>1</v>
      </c>
      <c r="F16318" s="7" t="s">
        <v>60</v>
      </c>
      <c r="G16318" s="7" t="s">
        <v>1</v>
      </c>
      <c r="H16318" s="11">
        <v>45747</v>
      </c>
      <c r="I16318" s="6">
        <v>13</v>
      </c>
    </row>
    <row r="16319" spans="1:9">
      <c r="A16319" s="7" t="s">
        <v>42</v>
      </c>
      <c r="B16319" s="7" t="s">
        <v>22</v>
      </c>
      <c r="C16319" s="7" t="s">
        <v>58</v>
      </c>
      <c r="D16319" s="7">
        <v>30</v>
      </c>
      <c r="E16319" s="7">
        <v>2</v>
      </c>
      <c r="F16319" s="7" t="s">
        <v>60</v>
      </c>
      <c r="G16319" s="7" t="s">
        <v>36</v>
      </c>
      <c r="H16319" s="11">
        <v>45747</v>
      </c>
      <c r="I16319" s="6">
        <v>1214</v>
      </c>
    </row>
    <row r="16320" spans="1:9">
      <c r="A16320" s="7" t="s">
        <v>42</v>
      </c>
      <c r="B16320" s="7" t="s">
        <v>22</v>
      </c>
      <c r="C16320" s="7" t="s">
        <v>58</v>
      </c>
      <c r="D16320" s="7">
        <v>30</v>
      </c>
      <c r="E16320" s="7">
        <v>3</v>
      </c>
      <c r="F16320" s="7" t="s">
        <v>60</v>
      </c>
      <c r="G16320" s="7" t="s">
        <v>37</v>
      </c>
      <c r="H16320" s="11">
        <v>45747</v>
      </c>
      <c r="I16320" s="6">
        <v>172</v>
      </c>
    </row>
    <row r="16321" spans="1:9">
      <c r="A16321" s="7" t="s">
        <v>42</v>
      </c>
      <c r="B16321" s="7" t="s">
        <v>22</v>
      </c>
      <c r="C16321" s="7" t="s">
        <v>58</v>
      </c>
      <c r="D16321" s="7">
        <v>31</v>
      </c>
      <c r="E16321" s="7">
        <v>1</v>
      </c>
      <c r="F16321" s="7" t="s">
        <v>12</v>
      </c>
      <c r="G16321" s="7" t="s">
        <v>1</v>
      </c>
      <c r="H16321" s="11">
        <v>45747</v>
      </c>
      <c r="I16321" s="6">
        <v>114</v>
      </c>
    </row>
    <row r="16322" spans="1:9">
      <c r="A16322" s="7" t="s">
        <v>42</v>
      </c>
      <c r="B16322" s="7" t="s">
        <v>22</v>
      </c>
      <c r="C16322" s="7" t="s">
        <v>58</v>
      </c>
      <c r="D16322" s="7">
        <v>31</v>
      </c>
      <c r="E16322" s="7">
        <v>2</v>
      </c>
      <c r="F16322" s="7" t="s">
        <v>12</v>
      </c>
      <c r="G16322" s="7" t="s">
        <v>36</v>
      </c>
      <c r="H16322" s="11">
        <v>45747</v>
      </c>
      <c r="I16322" s="6">
        <v>24144</v>
      </c>
    </row>
    <row r="16323" spans="1:9">
      <c r="A16323" s="7" t="s">
        <v>42</v>
      </c>
      <c r="B16323" s="7" t="s">
        <v>22</v>
      </c>
      <c r="C16323" s="7" t="s">
        <v>58</v>
      </c>
      <c r="D16323" s="7">
        <v>31</v>
      </c>
      <c r="E16323" s="7">
        <v>3</v>
      </c>
      <c r="F16323" s="7" t="s">
        <v>12</v>
      </c>
      <c r="G16323" s="7" t="s">
        <v>37</v>
      </c>
      <c r="H16323" s="11">
        <v>45747</v>
      </c>
      <c r="I16323" s="6">
        <v>3441</v>
      </c>
    </row>
    <row r="16324" spans="1:9">
      <c r="A16324" s="7" t="s">
        <v>42</v>
      </c>
      <c r="B16324" s="7" t="s">
        <v>22</v>
      </c>
      <c r="C16324" s="7" t="s">
        <v>58</v>
      </c>
      <c r="D16324" s="7">
        <v>32</v>
      </c>
      <c r="E16324" s="7">
        <v>1</v>
      </c>
      <c r="F16324" s="7" t="s">
        <v>13</v>
      </c>
      <c r="G16324" s="7" t="s">
        <v>1</v>
      </c>
      <c r="H16324" s="11">
        <v>45747</v>
      </c>
      <c r="I16324" s="6">
        <v>1362</v>
      </c>
    </row>
    <row r="16325" spans="1:9">
      <c r="A16325" s="7" t="s">
        <v>42</v>
      </c>
      <c r="B16325" s="7" t="s">
        <v>22</v>
      </c>
      <c r="C16325" s="7" t="s">
        <v>58</v>
      </c>
      <c r="D16325" s="7">
        <v>32</v>
      </c>
      <c r="E16325" s="7">
        <v>2</v>
      </c>
      <c r="F16325" s="7" t="s">
        <v>13</v>
      </c>
      <c r="G16325" s="7" t="s">
        <v>36</v>
      </c>
      <c r="H16325" s="11">
        <v>45747</v>
      </c>
      <c r="I16325" s="6">
        <v>187143</v>
      </c>
    </row>
    <row r="16326" spans="1:9">
      <c r="A16326" s="7" t="s">
        <v>42</v>
      </c>
      <c r="B16326" s="7" t="s">
        <v>22</v>
      </c>
      <c r="C16326" s="7" t="s">
        <v>58</v>
      </c>
      <c r="D16326" s="7">
        <v>32</v>
      </c>
      <c r="E16326" s="7">
        <v>3</v>
      </c>
      <c r="F16326" s="7" t="s">
        <v>13</v>
      </c>
      <c r="G16326" s="7" t="s">
        <v>37</v>
      </c>
      <c r="H16326" s="11">
        <v>45747</v>
      </c>
      <c r="I16326" s="6">
        <v>8609</v>
      </c>
    </row>
    <row r="16327" spans="1:9">
      <c r="A16327" s="7" t="s">
        <v>42</v>
      </c>
      <c r="B16327" s="7" t="s">
        <v>22</v>
      </c>
      <c r="C16327" s="7" t="s">
        <v>58</v>
      </c>
      <c r="D16327" s="7">
        <v>33</v>
      </c>
      <c r="E16327" s="7">
        <v>1</v>
      </c>
      <c r="F16327" s="7" t="s">
        <v>16</v>
      </c>
      <c r="G16327" s="7" t="s">
        <v>1</v>
      </c>
      <c r="H16327" s="11">
        <v>45747</v>
      </c>
      <c r="I16327" s="6">
        <v>88</v>
      </c>
    </row>
    <row r="16328" spans="1:9">
      <c r="A16328" s="7" t="s">
        <v>42</v>
      </c>
      <c r="B16328" s="7" t="s">
        <v>22</v>
      </c>
      <c r="C16328" s="7" t="s">
        <v>58</v>
      </c>
      <c r="D16328" s="7">
        <v>33</v>
      </c>
      <c r="E16328" s="7">
        <v>2</v>
      </c>
      <c r="F16328" s="7" t="s">
        <v>16</v>
      </c>
      <c r="G16328" s="7" t="s">
        <v>36</v>
      </c>
      <c r="H16328" s="11">
        <v>45747</v>
      </c>
      <c r="I16328" s="6">
        <v>17451</v>
      </c>
    </row>
    <row r="16329" spans="1:9">
      <c r="A16329" s="7" t="s">
        <v>42</v>
      </c>
      <c r="B16329" s="7" t="s">
        <v>22</v>
      </c>
      <c r="C16329" s="7" t="s">
        <v>58</v>
      </c>
      <c r="D16329" s="7">
        <v>33</v>
      </c>
      <c r="E16329" s="7">
        <v>3</v>
      </c>
      <c r="F16329" s="7" t="s">
        <v>16</v>
      </c>
      <c r="G16329" s="7" t="s">
        <v>37</v>
      </c>
      <c r="H16329" s="11">
        <v>45747</v>
      </c>
      <c r="I16329" s="6">
        <v>1385</v>
      </c>
    </row>
    <row r="16330" spans="1:9">
      <c r="A16330" s="7" t="s">
        <v>42</v>
      </c>
      <c r="B16330" s="7" t="s">
        <v>22</v>
      </c>
      <c r="C16330" s="7" t="s">
        <v>58</v>
      </c>
      <c r="D16330" s="7">
        <v>34</v>
      </c>
      <c r="E16330" s="7">
        <v>1</v>
      </c>
      <c r="F16330" s="7" t="s">
        <v>19</v>
      </c>
      <c r="G16330" s="7" t="s">
        <v>1</v>
      </c>
      <c r="H16330" s="11">
        <v>45747</v>
      </c>
      <c r="I16330" s="6">
        <v>642</v>
      </c>
    </row>
    <row r="16331" spans="1:9">
      <c r="A16331" s="7" t="s">
        <v>42</v>
      </c>
      <c r="B16331" s="7" t="s">
        <v>22</v>
      </c>
      <c r="C16331" s="7" t="s">
        <v>58</v>
      </c>
      <c r="D16331" s="7">
        <v>34</v>
      </c>
      <c r="E16331" s="7">
        <v>2</v>
      </c>
      <c r="F16331" s="7" t="s">
        <v>19</v>
      </c>
      <c r="G16331" s="7" t="s">
        <v>36</v>
      </c>
      <c r="H16331" s="11">
        <v>45747</v>
      </c>
      <c r="I16331" s="6">
        <v>136600</v>
      </c>
    </row>
    <row r="16332" spans="1:9">
      <c r="A16332" s="7" t="s">
        <v>42</v>
      </c>
      <c r="B16332" s="7" t="s">
        <v>22</v>
      </c>
      <c r="C16332" s="7" t="s">
        <v>58</v>
      </c>
      <c r="D16332" s="7">
        <v>34</v>
      </c>
      <c r="E16332" s="7">
        <v>3</v>
      </c>
      <c r="F16332" s="7" t="s">
        <v>19</v>
      </c>
      <c r="G16332" s="7" t="s">
        <v>37</v>
      </c>
      <c r="H16332" s="11">
        <v>45747</v>
      </c>
      <c r="I16332" s="6">
        <v>934</v>
      </c>
    </row>
    <row r="16333" spans="1:9">
      <c r="A16333" s="7" t="s">
        <v>42</v>
      </c>
      <c r="B16333" s="7" t="s">
        <v>22</v>
      </c>
      <c r="C16333" s="7" t="s">
        <v>58</v>
      </c>
      <c r="D16333" s="7">
        <v>35</v>
      </c>
      <c r="E16333" s="7">
        <v>1</v>
      </c>
      <c r="F16333" s="7" t="s">
        <v>18</v>
      </c>
      <c r="G16333" s="7" t="s">
        <v>1</v>
      </c>
      <c r="H16333" s="11">
        <v>45747</v>
      </c>
      <c r="I16333" s="6">
        <v>199</v>
      </c>
    </row>
    <row r="16334" spans="1:9">
      <c r="A16334" s="7" t="s">
        <v>42</v>
      </c>
      <c r="B16334" s="7" t="s">
        <v>22</v>
      </c>
      <c r="C16334" s="7" t="s">
        <v>58</v>
      </c>
      <c r="D16334" s="7">
        <v>35</v>
      </c>
      <c r="E16334" s="7">
        <v>2</v>
      </c>
      <c r="F16334" s="7" t="s">
        <v>18</v>
      </c>
      <c r="G16334" s="7" t="s">
        <v>36</v>
      </c>
      <c r="H16334" s="11">
        <v>45747</v>
      </c>
      <c r="I16334" s="6">
        <v>26677</v>
      </c>
    </row>
    <row r="16335" spans="1:9">
      <c r="A16335" s="7" t="s">
        <v>42</v>
      </c>
      <c r="B16335" s="7" t="s">
        <v>22</v>
      </c>
      <c r="C16335" s="7" t="s">
        <v>58</v>
      </c>
      <c r="D16335" s="7">
        <v>35</v>
      </c>
      <c r="E16335" s="7">
        <v>3</v>
      </c>
      <c r="F16335" s="7" t="s">
        <v>18</v>
      </c>
      <c r="G16335" s="7" t="s">
        <v>37</v>
      </c>
      <c r="H16335" s="11">
        <v>45747</v>
      </c>
      <c r="I16335" s="6">
        <v>1583</v>
      </c>
    </row>
    <row r="16336" spans="1:9">
      <c r="A16336" s="7" t="s">
        <v>42</v>
      </c>
      <c r="B16336" s="7" t="s">
        <v>22</v>
      </c>
      <c r="C16336" s="7" t="s">
        <v>58</v>
      </c>
      <c r="D16336" s="7">
        <v>36</v>
      </c>
      <c r="E16336" s="7">
        <v>1</v>
      </c>
      <c r="F16336" s="7" t="s">
        <v>14</v>
      </c>
      <c r="G16336" s="7" t="s">
        <v>1</v>
      </c>
      <c r="H16336" s="11">
        <v>45747</v>
      </c>
      <c r="I16336" s="6">
        <v>646</v>
      </c>
    </row>
    <row r="16337" spans="1:9">
      <c r="A16337" s="7" t="s">
        <v>42</v>
      </c>
      <c r="B16337" s="7" t="s">
        <v>22</v>
      </c>
      <c r="C16337" s="7" t="s">
        <v>58</v>
      </c>
      <c r="D16337" s="7">
        <v>36</v>
      </c>
      <c r="E16337" s="7">
        <v>2</v>
      </c>
      <c r="F16337" s="7" t="s">
        <v>14</v>
      </c>
      <c r="G16337" s="7" t="s">
        <v>36</v>
      </c>
      <c r="H16337" s="11">
        <v>45747</v>
      </c>
      <c r="I16337" s="6">
        <v>71005</v>
      </c>
    </row>
    <row r="16338" spans="1:9">
      <c r="A16338" s="7" t="s">
        <v>42</v>
      </c>
      <c r="B16338" s="7" t="s">
        <v>22</v>
      </c>
      <c r="C16338" s="7" t="s">
        <v>58</v>
      </c>
      <c r="D16338" s="7">
        <v>36</v>
      </c>
      <c r="E16338" s="7">
        <v>3</v>
      </c>
      <c r="F16338" s="7" t="s">
        <v>14</v>
      </c>
      <c r="G16338" s="7" t="s">
        <v>37</v>
      </c>
      <c r="H16338" s="11">
        <v>45747</v>
      </c>
      <c r="I16338" s="6">
        <v>13637</v>
      </c>
    </row>
    <row r="16339" spans="1:9">
      <c r="A16339" s="7" t="s">
        <v>42</v>
      </c>
      <c r="B16339" s="7" t="s">
        <v>22</v>
      </c>
      <c r="C16339" s="7" t="s">
        <v>58</v>
      </c>
      <c r="D16339" s="7">
        <v>37</v>
      </c>
      <c r="E16339" s="7">
        <v>1</v>
      </c>
      <c r="F16339" s="7" t="s">
        <v>15</v>
      </c>
      <c r="G16339" s="7" t="s">
        <v>1</v>
      </c>
      <c r="H16339" s="11">
        <v>45747</v>
      </c>
      <c r="I16339" s="6">
        <v>4540</v>
      </c>
    </row>
    <row r="16340" spans="1:9">
      <c r="A16340" s="7" t="s">
        <v>42</v>
      </c>
      <c r="B16340" s="7" t="s">
        <v>22</v>
      </c>
      <c r="C16340" s="7" t="s">
        <v>58</v>
      </c>
      <c r="D16340" s="7">
        <v>37</v>
      </c>
      <c r="E16340" s="7">
        <v>2</v>
      </c>
      <c r="F16340" s="7" t="s">
        <v>15</v>
      </c>
      <c r="G16340" s="7" t="s">
        <v>36</v>
      </c>
      <c r="H16340" s="11">
        <v>45747</v>
      </c>
      <c r="I16340" s="6">
        <v>654262</v>
      </c>
    </row>
    <row r="16341" spans="1:9">
      <c r="A16341" s="7" t="s">
        <v>42</v>
      </c>
      <c r="B16341" s="7" t="s">
        <v>22</v>
      </c>
      <c r="C16341" s="7" t="s">
        <v>58</v>
      </c>
      <c r="D16341" s="7">
        <v>37</v>
      </c>
      <c r="E16341" s="7">
        <v>3</v>
      </c>
      <c r="F16341" s="7" t="s">
        <v>15</v>
      </c>
      <c r="G16341" s="7" t="s">
        <v>37</v>
      </c>
      <c r="H16341" s="11">
        <v>45747</v>
      </c>
      <c r="I16341" s="6">
        <v>34883</v>
      </c>
    </row>
    <row r="16342" spans="1:9">
      <c r="A16342" s="7" t="s">
        <v>42</v>
      </c>
      <c r="B16342" s="7" t="s">
        <v>22</v>
      </c>
      <c r="C16342" s="7" t="s">
        <v>58</v>
      </c>
      <c r="D16342" s="7">
        <v>38</v>
      </c>
      <c r="E16342" s="7">
        <v>1</v>
      </c>
      <c r="F16342" s="7" t="s">
        <v>17</v>
      </c>
      <c r="G16342" s="7" t="s">
        <v>1</v>
      </c>
      <c r="H16342" s="11">
        <v>45747</v>
      </c>
      <c r="I16342" s="6">
        <v>6974</v>
      </c>
    </row>
    <row r="16343" spans="1:9">
      <c r="A16343" s="7" t="s">
        <v>42</v>
      </c>
      <c r="B16343" s="7" t="s">
        <v>22</v>
      </c>
      <c r="C16343" s="7" t="s">
        <v>58</v>
      </c>
      <c r="D16343" s="7">
        <v>38</v>
      </c>
      <c r="E16343" s="7">
        <v>2</v>
      </c>
      <c r="F16343" s="7" t="s">
        <v>17</v>
      </c>
      <c r="G16343" s="7" t="s">
        <v>36</v>
      </c>
      <c r="H16343" s="11">
        <v>45747</v>
      </c>
      <c r="I16343" s="6">
        <v>690735</v>
      </c>
    </row>
    <row r="16344" spans="1:9">
      <c r="A16344" s="7" t="s">
        <v>42</v>
      </c>
      <c r="B16344" s="7" t="s">
        <v>22</v>
      </c>
      <c r="C16344" s="7" t="s">
        <v>58</v>
      </c>
      <c r="D16344" s="7">
        <v>38</v>
      </c>
      <c r="E16344" s="7">
        <v>3</v>
      </c>
      <c r="F16344" s="7" t="s">
        <v>17</v>
      </c>
      <c r="G16344" s="7" t="s">
        <v>37</v>
      </c>
      <c r="H16344" s="11">
        <v>45747</v>
      </c>
      <c r="I16344" s="6">
        <v>20848</v>
      </c>
    </row>
    <row r="16345" spans="1:9">
      <c r="A16345" s="7" t="s">
        <v>42</v>
      </c>
      <c r="B16345" s="7" t="s">
        <v>22</v>
      </c>
      <c r="C16345" s="7" t="s">
        <v>58</v>
      </c>
      <c r="D16345" s="7">
        <v>39</v>
      </c>
      <c r="E16345" s="7">
        <v>1</v>
      </c>
      <c r="F16345" s="7" t="s">
        <v>20</v>
      </c>
      <c r="G16345" s="7" t="s">
        <v>1</v>
      </c>
      <c r="H16345" s="11">
        <v>45747</v>
      </c>
      <c r="I16345" s="6">
        <v>7285</v>
      </c>
    </row>
    <row r="16346" spans="1:9">
      <c r="A16346" s="7" t="s">
        <v>42</v>
      </c>
      <c r="B16346" s="7" t="s">
        <v>22</v>
      </c>
      <c r="C16346" s="7" t="s">
        <v>58</v>
      </c>
      <c r="D16346" s="7">
        <v>39</v>
      </c>
      <c r="E16346" s="7">
        <v>2</v>
      </c>
      <c r="F16346" s="7" t="s">
        <v>20</v>
      </c>
      <c r="G16346" s="7" t="s">
        <v>36</v>
      </c>
      <c r="H16346" s="11">
        <v>45747</v>
      </c>
      <c r="I16346" s="6">
        <v>984026</v>
      </c>
    </row>
    <row r="16347" spans="1:9">
      <c r="A16347" s="7" t="s">
        <v>42</v>
      </c>
      <c r="B16347" s="7" t="s">
        <v>22</v>
      </c>
      <c r="C16347" s="7" t="s">
        <v>58</v>
      </c>
      <c r="D16347" s="7">
        <v>39</v>
      </c>
      <c r="E16347" s="7">
        <v>3</v>
      </c>
      <c r="F16347" s="7" t="s">
        <v>20</v>
      </c>
      <c r="G16347" s="7" t="s">
        <v>37</v>
      </c>
      <c r="H16347" s="11">
        <v>45747</v>
      </c>
      <c r="I16347" s="6">
        <v>99044</v>
      </c>
    </row>
    <row r="16348" spans="1:9">
      <c r="A16348" s="7" t="s">
        <v>42</v>
      </c>
      <c r="B16348" s="7" t="s">
        <v>31</v>
      </c>
      <c r="C16348" s="7" t="s">
        <v>25</v>
      </c>
      <c r="D16348" s="7">
        <v>1</v>
      </c>
      <c r="E16348" s="7">
        <v>1</v>
      </c>
      <c r="F16348" s="7" t="s">
        <v>2</v>
      </c>
      <c r="G16348" s="7" t="s">
        <v>1</v>
      </c>
      <c r="H16348" s="11">
        <v>45747</v>
      </c>
      <c r="I16348" s="6">
        <v>19812</v>
      </c>
    </row>
    <row r="16349" spans="1:9">
      <c r="A16349" s="7" t="s">
        <v>42</v>
      </c>
      <c r="B16349" s="7" t="s">
        <v>31</v>
      </c>
      <c r="C16349" s="7" t="s">
        <v>25</v>
      </c>
      <c r="D16349" s="7">
        <v>1</v>
      </c>
      <c r="E16349" s="7">
        <v>2</v>
      </c>
      <c r="F16349" s="7" t="s">
        <v>2</v>
      </c>
      <c r="G16349" s="7" t="s">
        <v>36</v>
      </c>
      <c r="H16349" s="11">
        <v>45747</v>
      </c>
      <c r="I16349" s="6">
        <v>4273053</v>
      </c>
    </row>
    <row r="16350" spans="1:9">
      <c r="A16350" s="7" t="s">
        <v>42</v>
      </c>
      <c r="B16350" s="7" t="s">
        <v>31</v>
      </c>
      <c r="C16350" s="7" t="s">
        <v>26</v>
      </c>
      <c r="D16350" s="7">
        <v>2</v>
      </c>
      <c r="E16350" s="7">
        <v>1</v>
      </c>
      <c r="F16350" s="7" t="s">
        <v>3</v>
      </c>
      <c r="G16350" s="7" t="s">
        <v>1</v>
      </c>
      <c r="H16350" s="11">
        <v>45747</v>
      </c>
      <c r="I16350" s="6">
        <v>5219</v>
      </c>
    </row>
    <row r="16351" spans="1:9">
      <c r="A16351" s="7" t="s">
        <v>42</v>
      </c>
      <c r="B16351" s="7" t="s">
        <v>31</v>
      </c>
      <c r="C16351" s="7" t="s">
        <v>26</v>
      </c>
      <c r="D16351" s="7">
        <v>2</v>
      </c>
      <c r="E16351" s="7">
        <v>2</v>
      </c>
      <c r="F16351" s="7" t="s">
        <v>3</v>
      </c>
      <c r="G16351" s="7" t="s">
        <v>36</v>
      </c>
      <c r="H16351" s="11">
        <v>45747</v>
      </c>
      <c r="I16351" s="6">
        <v>1680130</v>
      </c>
    </row>
    <row r="16352" spans="1:9">
      <c r="A16352" s="7" t="s">
        <v>42</v>
      </c>
      <c r="B16352" s="7" t="s">
        <v>31</v>
      </c>
      <c r="C16352" s="7" t="s">
        <v>26</v>
      </c>
      <c r="D16352" s="7">
        <v>2</v>
      </c>
      <c r="E16352" s="7">
        <v>3</v>
      </c>
      <c r="F16352" s="7" t="s">
        <v>3</v>
      </c>
      <c r="G16352" s="7" t="s">
        <v>37</v>
      </c>
      <c r="H16352" s="11">
        <v>45747</v>
      </c>
      <c r="I16352" s="6">
        <v>837475</v>
      </c>
    </row>
    <row r="16353" spans="1:9">
      <c r="A16353" s="7" t="s">
        <v>42</v>
      </c>
      <c r="B16353" s="7" t="s">
        <v>31</v>
      </c>
      <c r="C16353" s="7" t="s">
        <v>26</v>
      </c>
      <c r="D16353" s="7">
        <v>3</v>
      </c>
      <c r="E16353" s="7">
        <v>1</v>
      </c>
      <c r="F16353" s="7" t="s">
        <v>4</v>
      </c>
      <c r="G16353" s="7" t="s">
        <v>1</v>
      </c>
      <c r="H16353" s="11">
        <v>45747</v>
      </c>
      <c r="I16353" s="6">
        <v>773</v>
      </c>
    </row>
    <row r="16354" spans="1:9">
      <c r="A16354" s="7" t="s">
        <v>42</v>
      </c>
      <c r="B16354" s="7" t="s">
        <v>31</v>
      </c>
      <c r="C16354" s="7" t="s">
        <v>26</v>
      </c>
      <c r="D16354" s="7">
        <v>3</v>
      </c>
      <c r="E16354" s="7">
        <v>2</v>
      </c>
      <c r="F16354" s="7" t="s">
        <v>4</v>
      </c>
      <c r="G16354" s="7" t="s">
        <v>36</v>
      </c>
      <c r="H16354" s="11">
        <v>45747</v>
      </c>
      <c r="I16354" s="6">
        <v>182734</v>
      </c>
    </row>
    <row r="16355" spans="1:9">
      <c r="A16355" s="7" t="s">
        <v>42</v>
      </c>
      <c r="B16355" s="7" t="s">
        <v>31</v>
      </c>
      <c r="C16355" s="7" t="s">
        <v>26</v>
      </c>
      <c r="D16355" s="7">
        <v>3</v>
      </c>
      <c r="E16355" s="7">
        <v>3</v>
      </c>
      <c r="F16355" s="7" t="s">
        <v>4</v>
      </c>
      <c r="G16355" s="7" t="s">
        <v>37</v>
      </c>
      <c r="H16355" s="11">
        <v>45747</v>
      </c>
      <c r="I16355" s="6">
        <v>15232</v>
      </c>
    </row>
    <row r="16356" spans="1:9">
      <c r="A16356" s="7" t="s">
        <v>42</v>
      </c>
      <c r="B16356" s="7" t="s">
        <v>31</v>
      </c>
      <c r="C16356" s="7" t="s">
        <v>26</v>
      </c>
      <c r="D16356" s="7">
        <v>4</v>
      </c>
      <c r="E16356" s="7">
        <v>1</v>
      </c>
      <c r="F16356" s="7" t="s">
        <v>5</v>
      </c>
      <c r="G16356" s="7" t="s">
        <v>1</v>
      </c>
      <c r="H16356" s="11">
        <v>45747</v>
      </c>
      <c r="I16356" s="6">
        <v>221</v>
      </c>
    </row>
    <row r="16357" spans="1:9">
      <c r="A16357" s="7" t="s">
        <v>42</v>
      </c>
      <c r="B16357" s="7" t="s">
        <v>31</v>
      </c>
      <c r="C16357" s="7" t="s">
        <v>26</v>
      </c>
      <c r="D16357" s="7">
        <v>4</v>
      </c>
      <c r="E16357" s="7">
        <v>2</v>
      </c>
      <c r="F16357" s="7" t="s">
        <v>5</v>
      </c>
      <c r="G16357" s="7" t="s">
        <v>36</v>
      </c>
      <c r="H16357" s="11">
        <v>45747</v>
      </c>
      <c r="I16357" s="6">
        <v>54233</v>
      </c>
    </row>
    <row r="16358" spans="1:9">
      <c r="A16358" s="7" t="s">
        <v>42</v>
      </c>
      <c r="B16358" s="7" t="s">
        <v>31</v>
      </c>
      <c r="C16358" s="7" t="s">
        <v>26</v>
      </c>
      <c r="D16358" s="7">
        <v>4</v>
      </c>
      <c r="E16358" s="7">
        <v>3</v>
      </c>
      <c r="F16358" s="7" t="s">
        <v>5</v>
      </c>
      <c r="G16358" s="7" t="s">
        <v>37</v>
      </c>
      <c r="H16358" s="11">
        <v>45747</v>
      </c>
      <c r="I16358" s="6">
        <v>6725</v>
      </c>
    </row>
    <row r="16359" spans="1:9">
      <c r="A16359" s="7" t="s">
        <v>42</v>
      </c>
      <c r="B16359" s="7" t="s">
        <v>31</v>
      </c>
      <c r="C16359" s="7" t="s">
        <v>26</v>
      </c>
      <c r="D16359" s="7">
        <v>6</v>
      </c>
      <c r="E16359" s="7">
        <v>1</v>
      </c>
      <c r="F16359" s="7" t="s">
        <v>79</v>
      </c>
      <c r="G16359" s="7" t="s">
        <v>1</v>
      </c>
      <c r="H16359" s="11">
        <v>45747</v>
      </c>
      <c r="I16359" s="6">
        <v>322</v>
      </c>
    </row>
    <row r="16360" spans="1:9">
      <c r="A16360" s="7" t="s">
        <v>42</v>
      </c>
      <c r="B16360" s="7" t="s">
        <v>31</v>
      </c>
      <c r="C16360" s="7" t="s">
        <v>26</v>
      </c>
      <c r="D16360" s="7">
        <v>6</v>
      </c>
      <c r="E16360" s="7">
        <v>2</v>
      </c>
      <c r="F16360" s="7" t="s">
        <v>79</v>
      </c>
      <c r="G16360" s="7" t="s">
        <v>36</v>
      </c>
      <c r="H16360" s="11">
        <v>45747</v>
      </c>
      <c r="I16360" s="6">
        <v>94006</v>
      </c>
    </row>
    <row r="16361" spans="1:9">
      <c r="A16361" s="7" t="s">
        <v>42</v>
      </c>
      <c r="B16361" s="7" t="s">
        <v>31</v>
      </c>
      <c r="C16361" s="7" t="s">
        <v>26</v>
      </c>
      <c r="D16361" s="7">
        <v>6</v>
      </c>
      <c r="E16361" s="7">
        <v>3</v>
      </c>
      <c r="F16361" s="7" t="s">
        <v>79</v>
      </c>
      <c r="G16361" s="7" t="s">
        <v>37</v>
      </c>
      <c r="H16361" s="11">
        <v>45747</v>
      </c>
      <c r="I16361" s="6">
        <v>22443</v>
      </c>
    </row>
    <row r="16362" spans="1:9">
      <c r="A16362" s="7" t="s">
        <v>42</v>
      </c>
      <c r="B16362" s="7" t="s">
        <v>31</v>
      </c>
      <c r="C16362" s="7" t="s">
        <v>26</v>
      </c>
      <c r="D16362" s="7">
        <v>7</v>
      </c>
      <c r="E16362" s="7">
        <v>1</v>
      </c>
      <c r="F16362" s="7" t="s">
        <v>80</v>
      </c>
      <c r="G16362" s="7" t="s">
        <v>1</v>
      </c>
      <c r="H16362" s="11">
        <v>45747</v>
      </c>
      <c r="I16362" s="6">
        <v>603</v>
      </c>
    </row>
    <row r="16363" spans="1:9">
      <c r="A16363" s="7" t="s">
        <v>42</v>
      </c>
      <c r="B16363" s="7" t="s">
        <v>31</v>
      </c>
      <c r="C16363" s="7" t="s">
        <v>26</v>
      </c>
      <c r="D16363" s="7">
        <v>7</v>
      </c>
      <c r="E16363" s="7">
        <v>2</v>
      </c>
      <c r="F16363" s="7" t="s">
        <v>80</v>
      </c>
      <c r="G16363" s="7" t="s">
        <v>36</v>
      </c>
      <c r="H16363" s="11">
        <v>45747</v>
      </c>
      <c r="I16363" s="6">
        <v>193117</v>
      </c>
    </row>
    <row r="16364" spans="1:9">
      <c r="A16364" s="7" t="s">
        <v>42</v>
      </c>
      <c r="B16364" s="7" t="s">
        <v>31</v>
      </c>
      <c r="C16364" s="7" t="s">
        <v>26</v>
      </c>
      <c r="D16364" s="7">
        <v>7</v>
      </c>
      <c r="E16364" s="7">
        <v>3</v>
      </c>
      <c r="F16364" s="7" t="s">
        <v>80</v>
      </c>
      <c r="G16364" s="7" t="s">
        <v>37</v>
      </c>
      <c r="H16364" s="11">
        <v>45747</v>
      </c>
      <c r="I16364" s="6">
        <v>45235</v>
      </c>
    </row>
    <row r="16365" spans="1:9">
      <c r="A16365" s="7" t="s">
        <v>42</v>
      </c>
      <c r="B16365" s="7" t="s">
        <v>31</v>
      </c>
      <c r="C16365" s="7" t="s">
        <v>26</v>
      </c>
      <c r="D16365" s="7">
        <v>9</v>
      </c>
      <c r="E16365" s="7">
        <v>1</v>
      </c>
      <c r="F16365" s="7" t="s">
        <v>43</v>
      </c>
      <c r="G16365" s="7" t="s">
        <v>1</v>
      </c>
      <c r="H16365" s="11">
        <v>45747</v>
      </c>
      <c r="I16365" s="6">
        <v>1295</v>
      </c>
    </row>
    <row r="16366" spans="1:9">
      <c r="A16366" s="7" t="s">
        <v>42</v>
      </c>
      <c r="B16366" s="7" t="s">
        <v>31</v>
      </c>
      <c r="C16366" s="7" t="s">
        <v>26</v>
      </c>
      <c r="D16366" s="7">
        <v>9</v>
      </c>
      <c r="E16366" s="7">
        <v>2</v>
      </c>
      <c r="F16366" s="7" t="s">
        <v>43</v>
      </c>
      <c r="G16366" s="7" t="s">
        <v>36</v>
      </c>
      <c r="H16366" s="11">
        <v>45747</v>
      </c>
      <c r="I16366" s="6">
        <v>410072</v>
      </c>
    </row>
    <row r="16367" spans="1:9">
      <c r="A16367" s="7" t="s">
        <v>42</v>
      </c>
      <c r="B16367" s="7" t="s">
        <v>31</v>
      </c>
      <c r="C16367" s="7" t="s">
        <v>26</v>
      </c>
      <c r="D16367" s="7">
        <v>9</v>
      </c>
      <c r="E16367" s="7">
        <v>3</v>
      </c>
      <c r="F16367" s="7" t="s">
        <v>43</v>
      </c>
      <c r="G16367" s="7" t="s">
        <v>37</v>
      </c>
      <c r="H16367" s="11">
        <v>45747</v>
      </c>
      <c r="I16367" s="6">
        <v>204567</v>
      </c>
    </row>
    <row r="16368" spans="1:9">
      <c r="A16368" s="7" t="s">
        <v>42</v>
      </c>
      <c r="B16368" s="7" t="s">
        <v>31</v>
      </c>
      <c r="C16368" s="7" t="s">
        <v>26</v>
      </c>
      <c r="D16368" s="7">
        <v>10</v>
      </c>
      <c r="E16368" s="7">
        <v>1</v>
      </c>
      <c r="F16368" s="7" t="s">
        <v>44</v>
      </c>
      <c r="G16368" s="7" t="s">
        <v>1</v>
      </c>
      <c r="H16368" s="11">
        <v>45747</v>
      </c>
      <c r="I16368" s="6">
        <v>1139</v>
      </c>
    </row>
    <row r="16369" spans="1:9">
      <c r="A16369" s="7" t="s">
        <v>42</v>
      </c>
      <c r="B16369" s="7" t="s">
        <v>31</v>
      </c>
      <c r="C16369" s="7" t="s">
        <v>26</v>
      </c>
      <c r="D16369" s="7">
        <v>10</v>
      </c>
      <c r="E16369" s="7">
        <v>2</v>
      </c>
      <c r="F16369" s="7" t="s">
        <v>44</v>
      </c>
      <c r="G16369" s="7" t="s">
        <v>36</v>
      </c>
      <c r="H16369" s="11">
        <v>45747</v>
      </c>
      <c r="I16369" s="6">
        <v>414001</v>
      </c>
    </row>
    <row r="16370" spans="1:9">
      <c r="A16370" s="7" t="s">
        <v>42</v>
      </c>
      <c r="B16370" s="7" t="s">
        <v>31</v>
      </c>
      <c r="C16370" s="7" t="s">
        <v>26</v>
      </c>
      <c r="D16370" s="7">
        <v>10</v>
      </c>
      <c r="E16370" s="7">
        <v>3</v>
      </c>
      <c r="F16370" s="7" t="s">
        <v>44</v>
      </c>
      <c r="G16370" s="7" t="s">
        <v>37</v>
      </c>
      <c r="H16370" s="11">
        <v>45747</v>
      </c>
      <c r="I16370" s="6">
        <v>263119</v>
      </c>
    </row>
    <row r="16371" spans="1:9">
      <c r="A16371" s="7" t="s">
        <v>42</v>
      </c>
      <c r="B16371" s="7" t="s">
        <v>31</v>
      </c>
      <c r="C16371" s="7" t="s">
        <v>26</v>
      </c>
      <c r="D16371" s="7">
        <v>11</v>
      </c>
      <c r="E16371" s="7">
        <v>1</v>
      </c>
      <c r="F16371" s="7" t="s">
        <v>45</v>
      </c>
      <c r="G16371" s="7" t="s">
        <v>1</v>
      </c>
      <c r="H16371" s="11">
        <v>45747</v>
      </c>
      <c r="I16371" s="6">
        <v>866</v>
      </c>
    </row>
    <row r="16372" spans="1:9">
      <c r="A16372" s="7" t="s">
        <v>42</v>
      </c>
      <c r="B16372" s="7" t="s">
        <v>31</v>
      </c>
      <c r="C16372" s="7" t="s">
        <v>26</v>
      </c>
      <c r="D16372" s="7">
        <v>11</v>
      </c>
      <c r="E16372" s="7">
        <v>2</v>
      </c>
      <c r="F16372" s="7" t="s">
        <v>45</v>
      </c>
      <c r="G16372" s="7" t="s">
        <v>36</v>
      </c>
      <c r="H16372" s="11">
        <v>45747</v>
      </c>
      <c r="I16372" s="6">
        <v>331967</v>
      </c>
    </row>
    <row r="16373" spans="1:9">
      <c r="A16373" s="7" t="s">
        <v>42</v>
      </c>
      <c r="B16373" s="7" t="s">
        <v>31</v>
      </c>
      <c r="C16373" s="7" t="s">
        <v>26</v>
      </c>
      <c r="D16373" s="7">
        <v>11</v>
      </c>
      <c r="E16373" s="7">
        <v>3</v>
      </c>
      <c r="F16373" s="7" t="s">
        <v>45</v>
      </c>
      <c r="G16373" s="7" t="s">
        <v>37</v>
      </c>
      <c r="H16373" s="11">
        <v>45747</v>
      </c>
      <c r="I16373" s="6">
        <v>280154</v>
      </c>
    </row>
    <row r="16374" spans="1:9">
      <c r="A16374" s="7" t="s">
        <v>42</v>
      </c>
      <c r="B16374" s="7" t="s">
        <v>31</v>
      </c>
      <c r="C16374" s="7" t="s">
        <v>27</v>
      </c>
      <c r="D16374" s="7">
        <v>20</v>
      </c>
      <c r="E16374" s="7">
        <v>1</v>
      </c>
      <c r="F16374" s="7" t="s">
        <v>6</v>
      </c>
      <c r="G16374" s="7" t="s">
        <v>1</v>
      </c>
      <c r="H16374" s="11">
        <v>45747</v>
      </c>
      <c r="I16374" s="6">
        <v>11</v>
      </c>
    </row>
    <row r="16375" spans="1:9">
      <c r="A16375" s="7" t="s">
        <v>42</v>
      </c>
      <c r="B16375" s="7" t="s">
        <v>31</v>
      </c>
      <c r="C16375" s="7" t="s">
        <v>27</v>
      </c>
      <c r="D16375" s="7">
        <v>22</v>
      </c>
      <c r="E16375" s="7">
        <v>1</v>
      </c>
      <c r="F16375" s="7" t="s">
        <v>8</v>
      </c>
      <c r="G16375" s="7" t="s">
        <v>1</v>
      </c>
      <c r="H16375" s="11">
        <v>45747</v>
      </c>
      <c r="I16375" s="6">
        <v>6</v>
      </c>
    </row>
    <row r="16376" spans="1:9">
      <c r="A16376" s="7" t="s">
        <v>42</v>
      </c>
      <c r="B16376" s="7" t="s">
        <v>31</v>
      </c>
      <c r="C16376" s="7" t="s">
        <v>27</v>
      </c>
      <c r="D16376" s="7">
        <v>23</v>
      </c>
      <c r="E16376" s="7">
        <v>1</v>
      </c>
      <c r="F16376" s="7" t="s">
        <v>9</v>
      </c>
      <c r="G16376" s="7" t="s">
        <v>1</v>
      </c>
      <c r="H16376" s="11">
        <v>45747</v>
      </c>
      <c r="I16376" s="6">
        <v>5</v>
      </c>
    </row>
    <row r="16377" spans="1:9">
      <c r="A16377" s="7" t="s">
        <v>42</v>
      </c>
      <c r="B16377" s="7" t="s">
        <v>31</v>
      </c>
      <c r="C16377" s="7" t="s">
        <v>27</v>
      </c>
      <c r="D16377" s="7">
        <v>24</v>
      </c>
      <c r="E16377" s="7">
        <v>1</v>
      </c>
      <c r="F16377" s="7" t="s">
        <v>10</v>
      </c>
      <c r="G16377" s="7" t="s">
        <v>1</v>
      </c>
      <c r="H16377" s="11">
        <v>45747</v>
      </c>
      <c r="I16377" s="6">
        <v>12</v>
      </c>
    </row>
    <row r="16378" spans="1:9">
      <c r="A16378" s="7" t="s">
        <v>42</v>
      </c>
      <c r="B16378" s="7" t="s">
        <v>31</v>
      </c>
      <c r="C16378" s="7" t="s">
        <v>56</v>
      </c>
      <c r="D16378" s="7">
        <v>25</v>
      </c>
      <c r="E16378" s="7">
        <v>1</v>
      </c>
      <c r="F16378" s="7" t="s">
        <v>11</v>
      </c>
      <c r="G16378" s="7" t="s">
        <v>1</v>
      </c>
      <c r="H16378" s="11">
        <v>45747</v>
      </c>
      <c r="I16378" s="6">
        <v>1336</v>
      </c>
    </row>
    <row r="16379" spans="1:9">
      <c r="A16379" s="7" t="s">
        <v>42</v>
      </c>
      <c r="B16379" s="7" t="s">
        <v>31</v>
      </c>
      <c r="C16379" s="7" t="s">
        <v>56</v>
      </c>
      <c r="D16379" s="7">
        <v>25</v>
      </c>
      <c r="E16379" s="7">
        <v>2</v>
      </c>
      <c r="F16379" s="7" t="s">
        <v>11</v>
      </c>
      <c r="G16379" s="7" t="s">
        <v>36</v>
      </c>
      <c r="H16379" s="11">
        <v>45747</v>
      </c>
      <c r="I16379" s="6">
        <v>263536</v>
      </c>
    </row>
    <row r="16380" spans="1:9">
      <c r="A16380" s="7" t="s">
        <v>42</v>
      </c>
      <c r="B16380" s="7" t="s">
        <v>31</v>
      </c>
      <c r="C16380" s="7" t="s">
        <v>56</v>
      </c>
      <c r="D16380" s="7">
        <v>25</v>
      </c>
      <c r="E16380" s="7">
        <v>3</v>
      </c>
      <c r="F16380" s="7" t="s">
        <v>11</v>
      </c>
      <c r="G16380" s="7" t="s">
        <v>37</v>
      </c>
      <c r="H16380" s="11">
        <v>45747</v>
      </c>
      <c r="I16380" s="6">
        <v>19251</v>
      </c>
    </row>
    <row r="16381" spans="1:9">
      <c r="A16381" s="7" t="s">
        <v>42</v>
      </c>
      <c r="B16381" s="7" t="s">
        <v>31</v>
      </c>
      <c r="C16381" s="7" t="s">
        <v>56</v>
      </c>
      <c r="D16381" s="7">
        <v>26</v>
      </c>
      <c r="E16381" s="7">
        <v>1</v>
      </c>
      <c r="F16381" s="7" t="s">
        <v>30</v>
      </c>
      <c r="G16381" s="7" t="s">
        <v>1</v>
      </c>
      <c r="H16381" s="11">
        <v>45747</v>
      </c>
      <c r="I16381" s="6">
        <v>978</v>
      </c>
    </row>
    <row r="16382" spans="1:9">
      <c r="A16382" s="7" t="s">
        <v>42</v>
      </c>
      <c r="B16382" s="7" t="s">
        <v>31</v>
      </c>
      <c r="C16382" s="7" t="s">
        <v>56</v>
      </c>
      <c r="D16382" s="7">
        <v>26</v>
      </c>
      <c r="E16382" s="7">
        <v>2</v>
      </c>
      <c r="F16382" s="7" t="s">
        <v>30</v>
      </c>
      <c r="G16382" s="7" t="s">
        <v>36</v>
      </c>
      <c r="H16382" s="11">
        <v>45747</v>
      </c>
      <c r="I16382" s="6">
        <v>175051</v>
      </c>
    </row>
    <row r="16383" spans="1:9">
      <c r="A16383" s="7" t="s">
        <v>42</v>
      </c>
      <c r="B16383" s="7" t="s">
        <v>31</v>
      </c>
      <c r="C16383" s="7" t="s">
        <v>56</v>
      </c>
      <c r="D16383" s="7">
        <v>27</v>
      </c>
      <c r="E16383" s="7">
        <v>1</v>
      </c>
      <c r="F16383" s="7" t="s">
        <v>57</v>
      </c>
      <c r="G16383" s="7" t="s">
        <v>1</v>
      </c>
      <c r="H16383" s="11">
        <v>45747</v>
      </c>
      <c r="I16383" s="6">
        <v>1044</v>
      </c>
    </row>
    <row r="16384" spans="1:9">
      <c r="A16384" s="7" t="s">
        <v>42</v>
      </c>
      <c r="B16384" s="7" t="s">
        <v>31</v>
      </c>
      <c r="C16384" s="7" t="s">
        <v>56</v>
      </c>
      <c r="D16384" s="7">
        <v>27</v>
      </c>
      <c r="E16384" s="7">
        <v>2</v>
      </c>
      <c r="F16384" s="7" t="s">
        <v>57</v>
      </c>
      <c r="G16384" s="7" t="s">
        <v>36</v>
      </c>
      <c r="H16384" s="11">
        <v>45747</v>
      </c>
      <c r="I16384" s="6">
        <v>187953</v>
      </c>
    </row>
    <row r="16385" spans="1:9">
      <c r="A16385" s="7" t="s">
        <v>42</v>
      </c>
      <c r="B16385" s="7" t="s">
        <v>31</v>
      </c>
      <c r="C16385" s="7" t="s">
        <v>56</v>
      </c>
      <c r="D16385" s="7">
        <v>27</v>
      </c>
      <c r="E16385" s="7">
        <v>3</v>
      </c>
      <c r="F16385" s="7" t="s">
        <v>57</v>
      </c>
      <c r="G16385" s="7" t="s">
        <v>37</v>
      </c>
      <c r="H16385" s="11">
        <v>45747</v>
      </c>
      <c r="I16385" s="6">
        <v>779</v>
      </c>
    </row>
    <row r="16386" spans="1:9">
      <c r="A16386" s="7" t="s">
        <v>42</v>
      </c>
      <c r="B16386" s="7" t="s">
        <v>31</v>
      </c>
      <c r="C16386" s="7" t="s">
        <v>58</v>
      </c>
      <c r="D16386" s="7">
        <v>29</v>
      </c>
      <c r="E16386" s="7">
        <v>1</v>
      </c>
      <c r="F16386" s="7" t="s">
        <v>59</v>
      </c>
      <c r="G16386" s="7" t="s">
        <v>1</v>
      </c>
      <c r="H16386" s="11">
        <v>45747</v>
      </c>
      <c r="I16386" s="6">
        <v>14</v>
      </c>
    </row>
    <row r="16387" spans="1:9">
      <c r="A16387" s="7" t="s">
        <v>42</v>
      </c>
      <c r="B16387" s="7" t="s">
        <v>31</v>
      </c>
      <c r="C16387" s="7" t="s">
        <v>58</v>
      </c>
      <c r="D16387" s="7">
        <v>29</v>
      </c>
      <c r="E16387" s="7">
        <v>2</v>
      </c>
      <c r="F16387" s="7" t="s">
        <v>59</v>
      </c>
      <c r="G16387" s="7" t="s">
        <v>36</v>
      </c>
      <c r="H16387" s="11">
        <v>45747</v>
      </c>
      <c r="I16387" s="6">
        <v>3901</v>
      </c>
    </row>
    <row r="16388" spans="1:9">
      <c r="A16388" s="7" t="s">
        <v>42</v>
      </c>
      <c r="B16388" s="7" t="s">
        <v>31</v>
      </c>
      <c r="C16388" s="7" t="s">
        <v>58</v>
      </c>
      <c r="D16388" s="7">
        <v>29</v>
      </c>
      <c r="E16388" s="7">
        <v>3</v>
      </c>
      <c r="F16388" s="7" t="s">
        <v>59</v>
      </c>
      <c r="G16388" s="7" t="s">
        <v>37</v>
      </c>
      <c r="H16388" s="11">
        <v>45747</v>
      </c>
      <c r="I16388" s="6">
        <v>8</v>
      </c>
    </row>
    <row r="16389" spans="1:9">
      <c r="A16389" s="7" t="s">
        <v>42</v>
      </c>
      <c r="B16389" s="7" t="s">
        <v>31</v>
      </c>
      <c r="C16389" s="7" t="s">
        <v>58</v>
      </c>
      <c r="D16389" s="7">
        <v>30</v>
      </c>
      <c r="E16389" s="7">
        <v>1</v>
      </c>
      <c r="F16389" s="7" t="s">
        <v>60</v>
      </c>
      <c r="G16389" s="7" t="s">
        <v>1</v>
      </c>
      <c r="H16389" s="11">
        <v>45747</v>
      </c>
      <c r="I16389" s="6">
        <v>5</v>
      </c>
    </row>
    <row r="16390" spans="1:9">
      <c r="A16390" s="7" t="s">
        <v>42</v>
      </c>
      <c r="B16390" s="7" t="s">
        <v>31</v>
      </c>
      <c r="C16390" s="7" t="s">
        <v>58</v>
      </c>
      <c r="D16390" s="7">
        <v>30</v>
      </c>
      <c r="E16390" s="7">
        <v>2</v>
      </c>
      <c r="F16390" s="7" t="s">
        <v>60</v>
      </c>
      <c r="G16390" s="7" t="s">
        <v>36</v>
      </c>
      <c r="H16390" s="11">
        <v>45747</v>
      </c>
      <c r="I16390" s="6">
        <v>1529</v>
      </c>
    </row>
    <row r="16391" spans="1:9">
      <c r="A16391" s="7" t="s">
        <v>42</v>
      </c>
      <c r="B16391" s="7" t="s">
        <v>31</v>
      </c>
      <c r="C16391" s="7" t="s">
        <v>58</v>
      </c>
      <c r="D16391" s="7">
        <v>31</v>
      </c>
      <c r="E16391" s="7">
        <v>1</v>
      </c>
      <c r="F16391" s="7" t="s">
        <v>12</v>
      </c>
      <c r="G16391" s="7" t="s">
        <v>1</v>
      </c>
      <c r="H16391" s="11">
        <v>45747</v>
      </c>
      <c r="I16391" s="6">
        <v>8</v>
      </c>
    </row>
    <row r="16392" spans="1:9">
      <c r="A16392" s="7" t="s">
        <v>42</v>
      </c>
      <c r="B16392" s="7" t="s">
        <v>31</v>
      </c>
      <c r="C16392" s="7" t="s">
        <v>58</v>
      </c>
      <c r="D16392" s="7">
        <v>31</v>
      </c>
      <c r="E16392" s="7">
        <v>2</v>
      </c>
      <c r="F16392" s="7" t="s">
        <v>12</v>
      </c>
      <c r="G16392" s="7" t="s">
        <v>36</v>
      </c>
      <c r="H16392" s="11">
        <v>45747</v>
      </c>
      <c r="I16392" s="6">
        <v>1950</v>
      </c>
    </row>
    <row r="16393" spans="1:9">
      <c r="A16393" s="7" t="s">
        <v>42</v>
      </c>
      <c r="B16393" s="7" t="s">
        <v>31</v>
      </c>
      <c r="C16393" s="7" t="s">
        <v>58</v>
      </c>
      <c r="D16393" s="7">
        <v>31</v>
      </c>
      <c r="E16393" s="7">
        <v>3</v>
      </c>
      <c r="F16393" s="7" t="s">
        <v>12</v>
      </c>
      <c r="G16393" s="7" t="s">
        <v>37</v>
      </c>
      <c r="H16393" s="11">
        <v>45747</v>
      </c>
      <c r="I16393" s="6">
        <v>38</v>
      </c>
    </row>
    <row r="16394" spans="1:9">
      <c r="A16394" s="7" t="s">
        <v>42</v>
      </c>
      <c r="B16394" s="7" t="s">
        <v>31</v>
      </c>
      <c r="C16394" s="7" t="s">
        <v>58</v>
      </c>
      <c r="D16394" s="7">
        <v>32</v>
      </c>
      <c r="E16394" s="7">
        <v>1</v>
      </c>
      <c r="F16394" s="7" t="s">
        <v>13</v>
      </c>
      <c r="G16394" s="7" t="s">
        <v>1</v>
      </c>
      <c r="H16394" s="11">
        <v>45747</v>
      </c>
      <c r="I16394" s="6">
        <v>69</v>
      </c>
    </row>
    <row r="16395" spans="1:9">
      <c r="A16395" s="7" t="s">
        <v>42</v>
      </c>
      <c r="B16395" s="7" t="s">
        <v>31</v>
      </c>
      <c r="C16395" s="7" t="s">
        <v>58</v>
      </c>
      <c r="D16395" s="7">
        <v>32</v>
      </c>
      <c r="E16395" s="7">
        <v>2</v>
      </c>
      <c r="F16395" s="7" t="s">
        <v>13</v>
      </c>
      <c r="G16395" s="7" t="s">
        <v>36</v>
      </c>
      <c r="H16395" s="11">
        <v>45747</v>
      </c>
      <c r="I16395" s="6">
        <v>15199</v>
      </c>
    </row>
    <row r="16396" spans="1:9">
      <c r="A16396" s="7" t="s">
        <v>42</v>
      </c>
      <c r="B16396" s="7" t="s">
        <v>31</v>
      </c>
      <c r="C16396" s="7" t="s">
        <v>58</v>
      </c>
      <c r="D16396" s="7">
        <v>32</v>
      </c>
      <c r="E16396" s="7">
        <v>3</v>
      </c>
      <c r="F16396" s="7" t="s">
        <v>13</v>
      </c>
      <c r="G16396" s="7" t="s">
        <v>37</v>
      </c>
      <c r="H16396" s="11">
        <v>45747</v>
      </c>
      <c r="I16396" s="6">
        <v>707</v>
      </c>
    </row>
    <row r="16397" spans="1:9">
      <c r="A16397" s="7" t="s">
        <v>42</v>
      </c>
      <c r="B16397" s="7" t="s">
        <v>31</v>
      </c>
      <c r="C16397" s="7" t="s">
        <v>58</v>
      </c>
      <c r="D16397" s="7">
        <v>33</v>
      </c>
      <c r="E16397" s="7">
        <v>1</v>
      </c>
      <c r="F16397" s="7" t="s">
        <v>16</v>
      </c>
      <c r="G16397" s="7" t="s">
        <v>1</v>
      </c>
      <c r="H16397" s="11">
        <v>45747</v>
      </c>
      <c r="I16397" s="6">
        <v>37</v>
      </c>
    </row>
    <row r="16398" spans="1:9">
      <c r="A16398" s="7" t="s">
        <v>42</v>
      </c>
      <c r="B16398" s="7" t="s">
        <v>31</v>
      </c>
      <c r="C16398" s="7" t="s">
        <v>58</v>
      </c>
      <c r="D16398" s="7">
        <v>33</v>
      </c>
      <c r="E16398" s="7">
        <v>2</v>
      </c>
      <c r="F16398" s="7" t="s">
        <v>16</v>
      </c>
      <c r="G16398" s="7" t="s">
        <v>36</v>
      </c>
      <c r="H16398" s="11">
        <v>45747</v>
      </c>
      <c r="I16398" s="6">
        <v>9175</v>
      </c>
    </row>
    <row r="16399" spans="1:9">
      <c r="A16399" s="7" t="s">
        <v>42</v>
      </c>
      <c r="B16399" s="7" t="s">
        <v>31</v>
      </c>
      <c r="C16399" s="7" t="s">
        <v>58</v>
      </c>
      <c r="D16399" s="7">
        <v>33</v>
      </c>
      <c r="E16399" s="7">
        <v>3</v>
      </c>
      <c r="F16399" s="7" t="s">
        <v>16</v>
      </c>
      <c r="G16399" s="7" t="s">
        <v>37</v>
      </c>
      <c r="H16399" s="11">
        <v>45747</v>
      </c>
      <c r="I16399" s="6">
        <v>203</v>
      </c>
    </row>
    <row r="16400" spans="1:9">
      <c r="A16400" s="7" t="s">
        <v>42</v>
      </c>
      <c r="B16400" s="7" t="s">
        <v>31</v>
      </c>
      <c r="C16400" s="7" t="s">
        <v>58</v>
      </c>
      <c r="D16400" s="7">
        <v>34</v>
      </c>
      <c r="E16400" s="7">
        <v>1</v>
      </c>
      <c r="F16400" s="7" t="s">
        <v>19</v>
      </c>
      <c r="G16400" s="7" t="s">
        <v>1</v>
      </c>
      <c r="H16400" s="11">
        <v>45747</v>
      </c>
      <c r="I16400" s="6">
        <v>26</v>
      </c>
    </row>
    <row r="16401" spans="1:9">
      <c r="A16401" s="7" t="s">
        <v>42</v>
      </c>
      <c r="B16401" s="7" t="s">
        <v>31</v>
      </c>
      <c r="C16401" s="7" t="s">
        <v>58</v>
      </c>
      <c r="D16401" s="7">
        <v>34</v>
      </c>
      <c r="E16401" s="7">
        <v>2</v>
      </c>
      <c r="F16401" s="7" t="s">
        <v>19</v>
      </c>
      <c r="G16401" s="7" t="s">
        <v>36</v>
      </c>
      <c r="H16401" s="11">
        <v>45747</v>
      </c>
      <c r="I16401" s="6">
        <v>13211</v>
      </c>
    </row>
    <row r="16402" spans="1:9">
      <c r="A16402" s="7" t="s">
        <v>42</v>
      </c>
      <c r="B16402" s="7" t="s">
        <v>31</v>
      </c>
      <c r="C16402" s="7" t="s">
        <v>58</v>
      </c>
      <c r="D16402" s="7">
        <v>35</v>
      </c>
      <c r="E16402" s="7">
        <v>1</v>
      </c>
      <c r="F16402" s="7" t="s">
        <v>18</v>
      </c>
      <c r="G16402" s="7" t="s">
        <v>1</v>
      </c>
      <c r="H16402" s="11">
        <v>45747</v>
      </c>
      <c r="I16402" s="6">
        <v>12</v>
      </c>
    </row>
    <row r="16403" spans="1:9">
      <c r="A16403" s="7" t="s">
        <v>42</v>
      </c>
      <c r="B16403" s="7" t="s">
        <v>31</v>
      </c>
      <c r="C16403" s="7" t="s">
        <v>58</v>
      </c>
      <c r="D16403" s="7">
        <v>35</v>
      </c>
      <c r="E16403" s="7">
        <v>2</v>
      </c>
      <c r="F16403" s="7" t="s">
        <v>18</v>
      </c>
      <c r="G16403" s="7" t="s">
        <v>36</v>
      </c>
      <c r="H16403" s="11">
        <v>45747</v>
      </c>
      <c r="I16403" s="6">
        <v>2427</v>
      </c>
    </row>
    <row r="16404" spans="1:9">
      <c r="A16404" s="7" t="s">
        <v>42</v>
      </c>
      <c r="B16404" s="7" t="s">
        <v>31</v>
      </c>
      <c r="C16404" s="7" t="s">
        <v>58</v>
      </c>
      <c r="D16404" s="7">
        <v>35</v>
      </c>
      <c r="E16404" s="7">
        <v>3</v>
      </c>
      <c r="F16404" s="7" t="s">
        <v>18</v>
      </c>
      <c r="G16404" s="7" t="s">
        <v>37</v>
      </c>
      <c r="H16404" s="11">
        <v>45747</v>
      </c>
      <c r="I16404" s="6">
        <v>609</v>
      </c>
    </row>
    <row r="16405" spans="1:9">
      <c r="A16405" s="7" t="s">
        <v>42</v>
      </c>
      <c r="B16405" s="7" t="s">
        <v>31</v>
      </c>
      <c r="C16405" s="7" t="s">
        <v>58</v>
      </c>
      <c r="D16405" s="7">
        <v>36</v>
      </c>
      <c r="E16405" s="7">
        <v>1</v>
      </c>
      <c r="F16405" s="7" t="s">
        <v>14</v>
      </c>
      <c r="G16405" s="7" t="s">
        <v>1</v>
      </c>
      <c r="H16405" s="11">
        <v>45747</v>
      </c>
      <c r="I16405" s="6">
        <v>50</v>
      </c>
    </row>
    <row r="16406" spans="1:9">
      <c r="A16406" s="7" t="s">
        <v>42</v>
      </c>
      <c r="B16406" s="7" t="s">
        <v>31</v>
      </c>
      <c r="C16406" s="7" t="s">
        <v>58</v>
      </c>
      <c r="D16406" s="7">
        <v>36</v>
      </c>
      <c r="E16406" s="7">
        <v>2</v>
      </c>
      <c r="F16406" s="7" t="s">
        <v>14</v>
      </c>
      <c r="G16406" s="7" t="s">
        <v>36</v>
      </c>
      <c r="H16406" s="11">
        <v>45747</v>
      </c>
      <c r="I16406" s="6">
        <v>8512</v>
      </c>
    </row>
    <row r="16407" spans="1:9">
      <c r="A16407" s="7" t="s">
        <v>42</v>
      </c>
      <c r="B16407" s="7" t="s">
        <v>31</v>
      </c>
      <c r="C16407" s="7" t="s">
        <v>58</v>
      </c>
      <c r="D16407" s="7">
        <v>36</v>
      </c>
      <c r="E16407" s="7">
        <v>3</v>
      </c>
      <c r="F16407" s="7" t="s">
        <v>14</v>
      </c>
      <c r="G16407" s="7" t="s">
        <v>37</v>
      </c>
      <c r="H16407" s="11">
        <v>45747</v>
      </c>
      <c r="I16407" s="6">
        <v>918</v>
      </c>
    </row>
    <row r="16408" spans="1:9">
      <c r="A16408" s="7" t="s">
        <v>42</v>
      </c>
      <c r="B16408" s="7" t="s">
        <v>31</v>
      </c>
      <c r="C16408" s="7" t="s">
        <v>58</v>
      </c>
      <c r="D16408" s="7">
        <v>37</v>
      </c>
      <c r="E16408" s="7">
        <v>1</v>
      </c>
      <c r="F16408" s="7" t="s">
        <v>15</v>
      </c>
      <c r="G16408" s="7" t="s">
        <v>1</v>
      </c>
      <c r="H16408" s="11">
        <v>45747</v>
      </c>
      <c r="I16408" s="6">
        <v>333</v>
      </c>
    </row>
    <row r="16409" spans="1:9">
      <c r="A16409" s="7" t="s">
        <v>42</v>
      </c>
      <c r="B16409" s="7" t="s">
        <v>31</v>
      </c>
      <c r="C16409" s="7" t="s">
        <v>58</v>
      </c>
      <c r="D16409" s="7">
        <v>37</v>
      </c>
      <c r="E16409" s="7">
        <v>2</v>
      </c>
      <c r="F16409" s="7" t="s">
        <v>15</v>
      </c>
      <c r="G16409" s="7" t="s">
        <v>36</v>
      </c>
      <c r="H16409" s="11">
        <v>45747</v>
      </c>
      <c r="I16409" s="6">
        <v>71167</v>
      </c>
    </row>
    <row r="16410" spans="1:9">
      <c r="A16410" s="7" t="s">
        <v>42</v>
      </c>
      <c r="B16410" s="7" t="s">
        <v>31</v>
      </c>
      <c r="C16410" s="7" t="s">
        <v>58</v>
      </c>
      <c r="D16410" s="7">
        <v>37</v>
      </c>
      <c r="E16410" s="7">
        <v>3</v>
      </c>
      <c r="F16410" s="7" t="s">
        <v>15</v>
      </c>
      <c r="G16410" s="7" t="s">
        <v>37</v>
      </c>
      <c r="H16410" s="11">
        <v>45747</v>
      </c>
      <c r="I16410" s="6">
        <v>3735</v>
      </c>
    </row>
    <row r="16411" spans="1:9">
      <c r="A16411" s="7" t="s">
        <v>42</v>
      </c>
      <c r="B16411" s="7" t="s">
        <v>31</v>
      </c>
      <c r="C16411" s="7" t="s">
        <v>58</v>
      </c>
      <c r="D16411" s="7">
        <v>38</v>
      </c>
      <c r="E16411" s="7">
        <v>1</v>
      </c>
      <c r="F16411" s="7" t="s">
        <v>17</v>
      </c>
      <c r="G16411" s="7" t="s">
        <v>1</v>
      </c>
      <c r="H16411" s="11">
        <v>45747</v>
      </c>
      <c r="I16411" s="6">
        <v>265</v>
      </c>
    </row>
    <row r="16412" spans="1:9">
      <c r="A16412" s="7" t="s">
        <v>42</v>
      </c>
      <c r="B16412" s="7" t="s">
        <v>31</v>
      </c>
      <c r="C16412" s="7" t="s">
        <v>58</v>
      </c>
      <c r="D16412" s="7">
        <v>38</v>
      </c>
      <c r="E16412" s="7">
        <v>2</v>
      </c>
      <c r="F16412" s="7" t="s">
        <v>17</v>
      </c>
      <c r="G16412" s="7" t="s">
        <v>36</v>
      </c>
      <c r="H16412" s="11">
        <v>45747</v>
      </c>
      <c r="I16412" s="6">
        <v>38958</v>
      </c>
    </row>
    <row r="16413" spans="1:9">
      <c r="A16413" s="7" t="s">
        <v>42</v>
      </c>
      <c r="B16413" s="7" t="s">
        <v>31</v>
      </c>
      <c r="C16413" s="7" t="s">
        <v>58</v>
      </c>
      <c r="D16413" s="7">
        <v>38</v>
      </c>
      <c r="E16413" s="7">
        <v>3</v>
      </c>
      <c r="F16413" s="7" t="s">
        <v>17</v>
      </c>
      <c r="G16413" s="7" t="s">
        <v>37</v>
      </c>
      <c r="H16413" s="11">
        <v>45747</v>
      </c>
      <c r="I16413" s="6">
        <v>2922</v>
      </c>
    </row>
    <row r="16414" spans="1:9">
      <c r="A16414" s="7" t="s">
        <v>42</v>
      </c>
      <c r="B16414" s="7" t="s">
        <v>31</v>
      </c>
      <c r="C16414" s="7" t="s">
        <v>58</v>
      </c>
      <c r="D16414" s="7">
        <v>39</v>
      </c>
      <c r="E16414" s="7">
        <v>1</v>
      </c>
      <c r="F16414" s="7" t="s">
        <v>20</v>
      </c>
      <c r="G16414" s="7" t="s">
        <v>1</v>
      </c>
      <c r="H16414" s="11">
        <v>45747</v>
      </c>
      <c r="I16414" s="6">
        <v>517</v>
      </c>
    </row>
    <row r="16415" spans="1:9">
      <c r="A16415" s="7" t="s">
        <v>42</v>
      </c>
      <c r="B16415" s="7" t="s">
        <v>31</v>
      </c>
      <c r="C16415" s="7" t="s">
        <v>58</v>
      </c>
      <c r="D16415" s="7">
        <v>39</v>
      </c>
      <c r="E16415" s="7">
        <v>2</v>
      </c>
      <c r="F16415" s="7" t="s">
        <v>20</v>
      </c>
      <c r="G16415" s="7" t="s">
        <v>36</v>
      </c>
      <c r="H16415" s="11">
        <v>45747</v>
      </c>
      <c r="I16415" s="6">
        <v>97506</v>
      </c>
    </row>
    <row r="16416" spans="1:9">
      <c r="A16416" s="7" t="s">
        <v>42</v>
      </c>
      <c r="B16416" s="7" t="s">
        <v>31</v>
      </c>
      <c r="C16416" s="7" t="s">
        <v>58</v>
      </c>
      <c r="D16416" s="7">
        <v>39</v>
      </c>
      <c r="E16416" s="7">
        <v>3</v>
      </c>
      <c r="F16416" s="7" t="s">
        <v>20</v>
      </c>
      <c r="G16416" s="7" t="s">
        <v>37</v>
      </c>
      <c r="H16416" s="11">
        <v>45747</v>
      </c>
      <c r="I16416" s="6">
        <v>10112</v>
      </c>
    </row>
  </sheetData>
  <autoFilter ref="A1:J16416"/>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289"/>
  <sheetViews>
    <sheetView zoomScale="80" zoomScaleNormal="80" workbookViewId="0">
      <selection activeCell="G2" sqref="G2"/>
    </sheetView>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ht="15.75" customHeight="1">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29</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286</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530</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358</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29</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280</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347</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346</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18</v>
      </c>
    </row>
    <row r="914" spans="1:9">
      <c r="A914" s="7" t="s">
        <v>41</v>
      </c>
      <c r="B914" s="7" t="s">
        <v>22</v>
      </c>
      <c r="C914" s="7" t="s">
        <v>90</v>
      </c>
      <c r="D914" s="7">
        <v>3</v>
      </c>
      <c r="E914" s="7">
        <v>3</v>
      </c>
      <c r="F914" s="7" t="s">
        <v>93</v>
      </c>
      <c r="G914" s="11" t="s">
        <v>87</v>
      </c>
      <c r="H914" s="11">
        <v>45198</v>
      </c>
      <c r="I914" s="7">
        <v>37</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378</v>
      </c>
    </row>
    <row r="921" spans="1:9">
      <c r="A921" s="7" t="s">
        <v>41</v>
      </c>
      <c r="B921" s="7" t="s">
        <v>22</v>
      </c>
      <c r="C921" s="7" t="s">
        <v>90</v>
      </c>
      <c r="D921" s="7">
        <v>3</v>
      </c>
      <c r="E921" s="7">
        <v>4</v>
      </c>
      <c r="F921" s="7" t="s">
        <v>93</v>
      </c>
      <c r="G921" s="11" t="s">
        <v>88</v>
      </c>
      <c r="H921" s="11">
        <v>45198</v>
      </c>
      <c r="I921" s="7">
        <v>347</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16</v>
      </c>
    </row>
    <row r="970" spans="1:9">
      <c r="A970" s="7" t="s">
        <v>41</v>
      </c>
      <c r="B970" s="7" t="s">
        <v>22</v>
      </c>
      <c r="C970" s="7" t="s">
        <v>90</v>
      </c>
      <c r="D970" s="7">
        <v>3</v>
      </c>
      <c r="E970" s="7">
        <v>3</v>
      </c>
      <c r="F970" s="7" t="s">
        <v>93</v>
      </c>
      <c r="G970" s="11" t="s">
        <v>87</v>
      </c>
      <c r="H970" s="11">
        <v>45289</v>
      </c>
      <c r="I970" s="7">
        <v>31</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344</v>
      </c>
    </row>
    <row r="977" spans="1:9">
      <c r="A977" s="7" t="s">
        <v>41</v>
      </c>
      <c r="B977" s="7" t="s">
        <v>22</v>
      </c>
      <c r="C977" s="7" t="s">
        <v>90</v>
      </c>
      <c r="D977" s="7">
        <v>3</v>
      </c>
      <c r="E977" s="7">
        <v>4</v>
      </c>
      <c r="F977" s="7" t="s">
        <v>93</v>
      </c>
      <c r="G977" s="11" t="s">
        <v>88</v>
      </c>
      <c r="H977" s="11">
        <v>45289</v>
      </c>
      <c r="I977" s="7">
        <v>357</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row r="1010" spans="1:9">
      <c r="A1010" s="7" t="s">
        <v>41</v>
      </c>
      <c r="B1010" s="7" t="s">
        <v>22</v>
      </c>
      <c r="C1010" s="7" t="s">
        <v>90</v>
      </c>
      <c r="D1010" s="7">
        <v>1</v>
      </c>
      <c r="E1010" s="7">
        <v>1</v>
      </c>
      <c r="F1010" s="7" t="s">
        <v>89</v>
      </c>
      <c r="G1010" s="11" t="s">
        <v>85</v>
      </c>
      <c r="H1010" s="11">
        <v>45379</v>
      </c>
      <c r="I1010" s="7">
        <v>2426</v>
      </c>
    </row>
    <row r="1011" spans="1:9">
      <c r="A1011" s="7" t="s">
        <v>41</v>
      </c>
      <c r="B1011" s="7" t="s">
        <v>22</v>
      </c>
      <c r="C1011" s="7" t="s">
        <v>90</v>
      </c>
      <c r="D1011" s="7">
        <v>2</v>
      </c>
      <c r="E1011" s="7">
        <v>1</v>
      </c>
      <c r="F1011" s="7" t="s">
        <v>92</v>
      </c>
      <c r="G1011" s="11" t="s">
        <v>85</v>
      </c>
      <c r="H1011" s="11">
        <v>45379</v>
      </c>
      <c r="I1011" s="7">
        <v>760</v>
      </c>
    </row>
    <row r="1012" spans="1:9">
      <c r="A1012" s="7" t="s">
        <v>41</v>
      </c>
      <c r="B1012" s="7" t="s">
        <v>22</v>
      </c>
      <c r="C1012" s="7" t="s">
        <v>90</v>
      </c>
      <c r="D1012" s="7">
        <v>3</v>
      </c>
      <c r="E1012" s="7">
        <v>1</v>
      </c>
      <c r="F1012" s="7" t="s">
        <v>93</v>
      </c>
      <c r="G1012" s="11" t="s">
        <v>85</v>
      </c>
      <c r="H1012" s="11">
        <v>45379</v>
      </c>
      <c r="I1012" s="7">
        <v>719</v>
      </c>
    </row>
    <row r="1013" spans="1:9">
      <c r="A1013" s="7" t="s">
        <v>41</v>
      </c>
      <c r="B1013" s="7" t="s">
        <v>22</v>
      </c>
      <c r="C1013" s="7" t="s">
        <v>90</v>
      </c>
      <c r="D1013" s="7">
        <v>4</v>
      </c>
      <c r="E1013" s="7">
        <v>1</v>
      </c>
      <c r="F1013" s="7" t="s">
        <v>94</v>
      </c>
      <c r="G1013" s="11" t="s">
        <v>85</v>
      </c>
      <c r="H1013" s="11">
        <v>45379</v>
      </c>
      <c r="I1013" s="7">
        <v>441</v>
      </c>
    </row>
    <row r="1014" spans="1:9">
      <c r="A1014" s="7" t="s">
        <v>41</v>
      </c>
      <c r="B1014" s="7" t="s">
        <v>22</v>
      </c>
      <c r="C1014" s="7" t="s">
        <v>90</v>
      </c>
      <c r="D1014" s="7">
        <v>5</v>
      </c>
      <c r="E1014" s="7">
        <v>1</v>
      </c>
      <c r="F1014" s="7" t="s">
        <v>95</v>
      </c>
      <c r="G1014" s="11" t="s">
        <v>85</v>
      </c>
      <c r="H1014" s="11">
        <v>45379</v>
      </c>
      <c r="I1014" s="7">
        <v>183</v>
      </c>
    </row>
    <row r="1015" spans="1:9">
      <c r="A1015" s="7" t="s">
        <v>41</v>
      </c>
      <c r="B1015" s="7" t="s">
        <v>22</v>
      </c>
      <c r="C1015" s="7" t="s">
        <v>90</v>
      </c>
      <c r="D1015" s="7">
        <v>6</v>
      </c>
      <c r="E1015" s="7">
        <v>1</v>
      </c>
      <c r="F1015" s="7" t="s">
        <v>96</v>
      </c>
      <c r="G1015" s="11" t="s">
        <v>85</v>
      </c>
      <c r="H1015" s="11">
        <v>45379</v>
      </c>
      <c r="I1015" s="7">
        <v>68</v>
      </c>
    </row>
    <row r="1016" spans="1:9">
      <c r="A1016" s="7" t="s">
        <v>41</v>
      </c>
      <c r="B1016" s="7" t="s">
        <v>22</v>
      </c>
      <c r="C1016" s="7" t="s">
        <v>90</v>
      </c>
      <c r="D1016" s="7">
        <v>7</v>
      </c>
      <c r="E1016" s="7">
        <v>1</v>
      </c>
      <c r="F1016" s="7" t="s">
        <v>97</v>
      </c>
      <c r="G1016" s="11" t="s">
        <v>85</v>
      </c>
      <c r="H1016" s="11">
        <v>45379</v>
      </c>
      <c r="I1016" s="7">
        <v>36</v>
      </c>
    </row>
    <row r="1017" spans="1:9">
      <c r="A1017" s="7" t="s">
        <v>41</v>
      </c>
      <c r="B1017" s="7" t="s">
        <v>22</v>
      </c>
      <c r="C1017" s="7" t="s">
        <v>90</v>
      </c>
      <c r="D1017" s="7">
        <v>1</v>
      </c>
      <c r="E1017" s="7">
        <v>2</v>
      </c>
      <c r="F1017" s="7" t="s">
        <v>89</v>
      </c>
      <c r="G1017" s="11" t="s">
        <v>86</v>
      </c>
      <c r="H1017" s="11">
        <v>45379</v>
      </c>
      <c r="I1017" s="7">
        <v>9110</v>
      </c>
    </row>
    <row r="1018" spans="1:9">
      <c r="A1018" s="7" t="s">
        <v>41</v>
      </c>
      <c r="B1018" s="7" t="s">
        <v>22</v>
      </c>
      <c r="C1018" s="7" t="s">
        <v>90</v>
      </c>
      <c r="D1018" s="7">
        <v>2</v>
      </c>
      <c r="E1018" s="7">
        <v>2</v>
      </c>
      <c r="F1018" s="7" t="s">
        <v>92</v>
      </c>
      <c r="G1018" s="11" t="s">
        <v>86</v>
      </c>
      <c r="H1018" s="11">
        <v>45379</v>
      </c>
      <c r="I1018" s="7">
        <v>1055</v>
      </c>
    </row>
    <row r="1019" spans="1:9">
      <c r="A1019" s="7" t="s">
        <v>41</v>
      </c>
      <c r="B1019" s="7" t="s">
        <v>22</v>
      </c>
      <c r="C1019" s="7" t="s">
        <v>90</v>
      </c>
      <c r="D1019" s="7">
        <v>3</v>
      </c>
      <c r="E1019" s="7">
        <v>2</v>
      </c>
      <c r="F1019" s="7" t="s">
        <v>93</v>
      </c>
      <c r="G1019" s="11" t="s">
        <v>86</v>
      </c>
      <c r="H1019" s="11">
        <v>45379</v>
      </c>
      <c r="I1019" s="7">
        <v>752</v>
      </c>
    </row>
    <row r="1020" spans="1:9">
      <c r="A1020" s="7" t="s">
        <v>41</v>
      </c>
      <c r="B1020" s="7" t="s">
        <v>22</v>
      </c>
      <c r="C1020" s="7" t="s">
        <v>90</v>
      </c>
      <c r="D1020" s="7">
        <v>4</v>
      </c>
      <c r="E1020" s="7">
        <v>2</v>
      </c>
      <c r="F1020" s="7" t="s">
        <v>94</v>
      </c>
      <c r="G1020" s="11" t="s">
        <v>86</v>
      </c>
      <c r="H1020" s="11">
        <v>45379</v>
      </c>
      <c r="I1020" s="7">
        <v>453</v>
      </c>
    </row>
    <row r="1021" spans="1:9">
      <c r="A1021" s="7" t="s">
        <v>41</v>
      </c>
      <c r="B1021" s="7" t="s">
        <v>22</v>
      </c>
      <c r="C1021" s="7" t="s">
        <v>90</v>
      </c>
      <c r="D1021" s="7">
        <v>5</v>
      </c>
      <c r="E1021" s="7">
        <v>2</v>
      </c>
      <c r="F1021" s="7" t="s">
        <v>95</v>
      </c>
      <c r="G1021" s="11" t="s">
        <v>86</v>
      </c>
      <c r="H1021" s="11">
        <v>45379</v>
      </c>
      <c r="I1021" s="7">
        <v>429</v>
      </c>
    </row>
    <row r="1022" spans="1:9">
      <c r="A1022" s="7" t="s">
        <v>41</v>
      </c>
      <c r="B1022" s="7" t="s">
        <v>22</v>
      </c>
      <c r="C1022" s="7" t="s">
        <v>90</v>
      </c>
      <c r="D1022" s="7">
        <v>6</v>
      </c>
      <c r="E1022" s="7">
        <v>2</v>
      </c>
      <c r="F1022" s="7" t="s">
        <v>96</v>
      </c>
      <c r="G1022" s="11" t="s">
        <v>86</v>
      </c>
      <c r="H1022" s="11">
        <v>45379</v>
      </c>
      <c r="I1022" s="7">
        <v>303</v>
      </c>
    </row>
    <row r="1023" spans="1:9">
      <c r="A1023" s="7" t="s">
        <v>41</v>
      </c>
      <c r="B1023" s="7" t="s">
        <v>22</v>
      </c>
      <c r="C1023" s="7" t="s">
        <v>90</v>
      </c>
      <c r="D1023" s="7">
        <v>7</v>
      </c>
      <c r="E1023" s="7">
        <v>2</v>
      </c>
      <c r="F1023" s="7" t="s">
        <v>97</v>
      </c>
      <c r="G1023" s="11" t="s">
        <v>86</v>
      </c>
      <c r="H1023" s="11">
        <v>45379</v>
      </c>
      <c r="I1023" s="7">
        <v>177</v>
      </c>
    </row>
    <row r="1024" spans="1:9">
      <c r="A1024" s="7" t="s">
        <v>41</v>
      </c>
      <c r="B1024" s="7" t="s">
        <v>22</v>
      </c>
      <c r="C1024" s="7" t="s">
        <v>90</v>
      </c>
      <c r="D1024" s="7">
        <v>1</v>
      </c>
      <c r="E1024" s="7">
        <v>3</v>
      </c>
      <c r="F1024" s="7" t="s">
        <v>89</v>
      </c>
      <c r="G1024" s="11" t="s">
        <v>87</v>
      </c>
      <c r="H1024" s="11">
        <v>45379</v>
      </c>
      <c r="I1024" s="7">
        <v>10</v>
      </c>
    </row>
    <row r="1025" spans="1:9">
      <c r="A1025" s="7" t="s">
        <v>41</v>
      </c>
      <c r="B1025" s="7" t="s">
        <v>22</v>
      </c>
      <c r="C1025" s="7" t="s">
        <v>90</v>
      </c>
      <c r="D1025" s="7">
        <v>2</v>
      </c>
      <c r="E1025" s="7">
        <v>3</v>
      </c>
      <c r="F1025" s="7" t="s">
        <v>92</v>
      </c>
      <c r="G1025" s="11" t="s">
        <v>87</v>
      </c>
      <c r="H1025" s="11">
        <v>45379</v>
      </c>
      <c r="I1025" s="7">
        <v>28</v>
      </c>
    </row>
    <row r="1026" spans="1:9">
      <c r="A1026" s="7" t="s">
        <v>41</v>
      </c>
      <c r="B1026" s="7" t="s">
        <v>22</v>
      </c>
      <c r="C1026" s="7" t="s">
        <v>90</v>
      </c>
      <c r="D1026" s="7">
        <v>3</v>
      </c>
      <c r="E1026" s="7">
        <v>3</v>
      </c>
      <c r="F1026" s="7" t="s">
        <v>93</v>
      </c>
      <c r="G1026" s="11" t="s">
        <v>87</v>
      </c>
      <c r="H1026" s="11">
        <v>45379</v>
      </c>
      <c r="I1026" s="7">
        <v>44</v>
      </c>
    </row>
    <row r="1027" spans="1:9">
      <c r="A1027" s="7" t="s">
        <v>41</v>
      </c>
      <c r="B1027" s="7" t="s">
        <v>22</v>
      </c>
      <c r="C1027" s="7" t="s">
        <v>90</v>
      </c>
      <c r="D1027" s="7">
        <v>4</v>
      </c>
      <c r="E1027" s="7">
        <v>3</v>
      </c>
      <c r="F1027" s="7" t="s">
        <v>94</v>
      </c>
      <c r="G1027" s="11" t="s">
        <v>87</v>
      </c>
      <c r="H1027" s="11">
        <v>45379</v>
      </c>
      <c r="I1027" s="7">
        <v>74</v>
      </c>
    </row>
    <row r="1028" spans="1:9">
      <c r="A1028" s="7" t="s">
        <v>41</v>
      </c>
      <c r="B1028" s="7" t="s">
        <v>22</v>
      </c>
      <c r="C1028" s="7" t="s">
        <v>90</v>
      </c>
      <c r="D1028" s="7">
        <v>5</v>
      </c>
      <c r="E1028" s="7">
        <v>3</v>
      </c>
      <c r="F1028" s="7" t="s">
        <v>95</v>
      </c>
      <c r="G1028" s="11" t="s">
        <v>87</v>
      </c>
      <c r="H1028" s="11">
        <v>45379</v>
      </c>
      <c r="I1028" s="7">
        <v>103</v>
      </c>
    </row>
    <row r="1029" spans="1:9">
      <c r="A1029" s="7" t="s">
        <v>41</v>
      </c>
      <c r="B1029" s="7" t="s">
        <v>22</v>
      </c>
      <c r="C1029" s="7" t="s">
        <v>90</v>
      </c>
      <c r="D1029" s="7">
        <v>6</v>
      </c>
      <c r="E1029" s="7">
        <v>3</v>
      </c>
      <c r="F1029" s="7" t="s">
        <v>96</v>
      </c>
      <c r="G1029" s="11" t="s">
        <v>87</v>
      </c>
      <c r="H1029" s="11">
        <v>45379</v>
      </c>
      <c r="I1029" s="7">
        <v>139</v>
      </c>
    </row>
    <row r="1030" spans="1:9">
      <c r="A1030" s="7" t="s">
        <v>41</v>
      </c>
      <c r="B1030" s="7" t="s">
        <v>22</v>
      </c>
      <c r="C1030" s="7" t="s">
        <v>90</v>
      </c>
      <c r="D1030" s="7">
        <v>7</v>
      </c>
      <c r="E1030" s="7">
        <v>3</v>
      </c>
      <c r="F1030" s="7" t="s">
        <v>97</v>
      </c>
      <c r="G1030" s="11" t="s">
        <v>87</v>
      </c>
      <c r="H1030" s="11">
        <v>45379</v>
      </c>
      <c r="I1030" s="7">
        <v>59</v>
      </c>
    </row>
    <row r="1031" spans="1:9">
      <c r="A1031" s="7" t="s">
        <v>41</v>
      </c>
      <c r="B1031" s="7" t="s">
        <v>22</v>
      </c>
      <c r="C1031" s="7" t="s">
        <v>90</v>
      </c>
      <c r="D1031" s="7">
        <v>1</v>
      </c>
      <c r="E1031" s="7">
        <v>4</v>
      </c>
      <c r="F1031" s="7" t="s">
        <v>89</v>
      </c>
      <c r="G1031" s="11" t="s">
        <v>88</v>
      </c>
      <c r="H1031" s="11">
        <v>45379</v>
      </c>
      <c r="I1031" s="7">
        <v>392</v>
      </c>
    </row>
    <row r="1032" spans="1:9">
      <c r="A1032" s="7" t="s">
        <v>41</v>
      </c>
      <c r="B1032" s="7" t="s">
        <v>22</v>
      </c>
      <c r="C1032" s="7" t="s">
        <v>90</v>
      </c>
      <c r="D1032" s="7">
        <v>2</v>
      </c>
      <c r="E1032" s="7">
        <v>4</v>
      </c>
      <c r="F1032" s="7" t="s">
        <v>92</v>
      </c>
      <c r="G1032" s="11" t="s">
        <v>88</v>
      </c>
      <c r="H1032" s="11">
        <v>45379</v>
      </c>
      <c r="I1032" s="7">
        <v>343</v>
      </c>
    </row>
    <row r="1033" spans="1:9">
      <c r="A1033" s="7" t="s">
        <v>41</v>
      </c>
      <c r="B1033" s="7" t="s">
        <v>22</v>
      </c>
      <c r="C1033" s="7" t="s">
        <v>90</v>
      </c>
      <c r="D1033" s="7">
        <v>3</v>
      </c>
      <c r="E1033" s="7">
        <v>4</v>
      </c>
      <c r="F1033" s="7" t="s">
        <v>93</v>
      </c>
      <c r="G1033" s="11" t="s">
        <v>88</v>
      </c>
      <c r="H1033" s="11">
        <v>45379</v>
      </c>
      <c r="I1033" s="7">
        <v>379</v>
      </c>
    </row>
    <row r="1034" spans="1:9">
      <c r="A1034" s="7" t="s">
        <v>41</v>
      </c>
      <c r="B1034" s="7" t="s">
        <v>22</v>
      </c>
      <c r="C1034" s="7" t="s">
        <v>90</v>
      </c>
      <c r="D1034" s="7">
        <v>4</v>
      </c>
      <c r="E1034" s="7">
        <v>4</v>
      </c>
      <c r="F1034" s="7" t="s">
        <v>94</v>
      </c>
      <c r="G1034" s="11" t="s">
        <v>88</v>
      </c>
      <c r="H1034" s="11">
        <v>45379</v>
      </c>
      <c r="I1034" s="7">
        <v>298</v>
      </c>
    </row>
    <row r="1035" spans="1:9">
      <c r="A1035" s="7" t="s">
        <v>41</v>
      </c>
      <c r="B1035" s="7" t="s">
        <v>22</v>
      </c>
      <c r="C1035" s="7" t="s">
        <v>90</v>
      </c>
      <c r="D1035" s="7">
        <v>5</v>
      </c>
      <c r="E1035" s="7">
        <v>4</v>
      </c>
      <c r="F1035" s="7" t="s">
        <v>95</v>
      </c>
      <c r="G1035" s="11" t="s">
        <v>88</v>
      </c>
      <c r="H1035" s="11">
        <v>45379</v>
      </c>
      <c r="I1035" s="7">
        <v>202</v>
      </c>
    </row>
    <row r="1036" spans="1:9">
      <c r="A1036" s="7" t="s">
        <v>41</v>
      </c>
      <c r="B1036" s="7" t="s">
        <v>22</v>
      </c>
      <c r="C1036" s="7" t="s">
        <v>90</v>
      </c>
      <c r="D1036" s="7">
        <v>6</v>
      </c>
      <c r="E1036" s="7">
        <v>4</v>
      </c>
      <c r="F1036" s="7" t="s">
        <v>96</v>
      </c>
      <c r="G1036" s="11" t="s">
        <v>88</v>
      </c>
      <c r="H1036" s="11">
        <v>45379</v>
      </c>
      <c r="I1036" s="7">
        <v>130</v>
      </c>
    </row>
    <row r="1037" spans="1:9">
      <c r="A1037" s="7" t="s">
        <v>41</v>
      </c>
      <c r="B1037" s="7" t="s">
        <v>22</v>
      </c>
      <c r="C1037" s="7" t="s">
        <v>90</v>
      </c>
      <c r="D1037" s="7">
        <v>7</v>
      </c>
      <c r="E1037" s="7">
        <v>4</v>
      </c>
      <c r="F1037" s="7" t="s">
        <v>97</v>
      </c>
      <c r="G1037" s="11" t="s">
        <v>88</v>
      </c>
      <c r="H1037" s="11">
        <v>45379</v>
      </c>
      <c r="I1037" s="7">
        <v>49</v>
      </c>
    </row>
    <row r="1038" spans="1:9">
      <c r="A1038" s="7" t="s">
        <v>42</v>
      </c>
      <c r="B1038" s="7" t="s">
        <v>22</v>
      </c>
      <c r="C1038" s="7" t="s">
        <v>90</v>
      </c>
      <c r="D1038" s="7">
        <v>1</v>
      </c>
      <c r="E1038" s="7">
        <v>1</v>
      </c>
      <c r="F1038" s="7" t="s">
        <v>89</v>
      </c>
      <c r="G1038" s="11" t="s">
        <v>85</v>
      </c>
      <c r="H1038" s="11">
        <v>45379</v>
      </c>
      <c r="I1038" s="7">
        <v>2839</v>
      </c>
    </row>
    <row r="1039" spans="1:9">
      <c r="A1039" s="7" t="s">
        <v>42</v>
      </c>
      <c r="B1039" s="7" t="s">
        <v>22</v>
      </c>
      <c r="C1039" s="7" t="s">
        <v>90</v>
      </c>
      <c r="D1039" s="7">
        <v>2</v>
      </c>
      <c r="E1039" s="7">
        <v>1</v>
      </c>
      <c r="F1039" s="7" t="s">
        <v>92</v>
      </c>
      <c r="G1039" s="11" t="s">
        <v>85</v>
      </c>
      <c r="H1039" s="11">
        <v>45379</v>
      </c>
      <c r="I1039" s="7">
        <v>801</v>
      </c>
    </row>
    <row r="1040" spans="1:9">
      <c r="A1040" s="7" t="s">
        <v>42</v>
      </c>
      <c r="B1040" s="7" t="s">
        <v>22</v>
      </c>
      <c r="C1040" s="7" t="s">
        <v>90</v>
      </c>
      <c r="D1040" s="7">
        <v>3</v>
      </c>
      <c r="E1040" s="7">
        <v>1</v>
      </c>
      <c r="F1040" s="7" t="s">
        <v>93</v>
      </c>
      <c r="G1040" s="11" t="s">
        <v>85</v>
      </c>
      <c r="H1040" s="11">
        <v>45379</v>
      </c>
      <c r="I1040" s="7">
        <v>997</v>
      </c>
    </row>
    <row r="1041" spans="1:9">
      <c r="A1041" s="7" t="s">
        <v>42</v>
      </c>
      <c r="B1041" s="7" t="s">
        <v>22</v>
      </c>
      <c r="C1041" s="7" t="s">
        <v>90</v>
      </c>
      <c r="D1041" s="7">
        <v>4</v>
      </c>
      <c r="E1041" s="7">
        <v>1</v>
      </c>
      <c r="F1041" s="7" t="s">
        <v>94</v>
      </c>
      <c r="G1041" s="11" t="s">
        <v>85</v>
      </c>
      <c r="H1041" s="11">
        <v>45379</v>
      </c>
      <c r="I1041" s="7">
        <v>916</v>
      </c>
    </row>
    <row r="1042" spans="1:9">
      <c r="A1042" s="7" t="s">
        <v>42</v>
      </c>
      <c r="B1042" s="7" t="s">
        <v>22</v>
      </c>
      <c r="C1042" s="7" t="s">
        <v>90</v>
      </c>
      <c r="D1042" s="7">
        <v>5</v>
      </c>
      <c r="E1042" s="7">
        <v>1</v>
      </c>
      <c r="F1042" s="7" t="s">
        <v>95</v>
      </c>
      <c r="G1042" s="11" t="s">
        <v>85</v>
      </c>
      <c r="H1042" s="11">
        <v>45379</v>
      </c>
      <c r="I1042" s="7">
        <v>686</v>
      </c>
    </row>
    <row r="1043" spans="1:9">
      <c r="A1043" s="7" t="s">
        <v>42</v>
      </c>
      <c r="B1043" s="7" t="s">
        <v>22</v>
      </c>
      <c r="C1043" s="7" t="s">
        <v>90</v>
      </c>
      <c r="D1043" s="7">
        <v>6</v>
      </c>
      <c r="E1043" s="7">
        <v>1</v>
      </c>
      <c r="F1043" s="7" t="s">
        <v>96</v>
      </c>
      <c r="G1043" s="11" t="s">
        <v>85</v>
      </c>
      <c r="H1043" s="11">
        <v>45379</v>
      </c>
      <c r="I1043" s="7">
        <v>202</v>
      </c>
    </row>
    <row r="1044" spans="1:9">
      <c r="A1044" s="7" t="s">
        <v>42</v>
      </c>
      <c r="B1044" s="7" t="s">
        <v>22</v>
      </c>
      <c r="C1044" s="7" t="s">
        <v>90</v>
      </c>
      <c r="D1044" s="7">
        <v>7</v>
      </c>
      <c r="E1044" s="7">
        <v>1</v>
      </c>
      <c r="F1044" s="7" t="s">
        <v>97</v>
      </c>
      <c r="G1044" s="11" t="s">
        <v>85</v>
      </c>
      <c r="H1044" s="11">
        <v>45379</v>
      </c>
      <c r="I1044" s="7">
        <v>247</v>
      </c>
    </row>
    <row r="1045" spans="1:9">
      <c r="A1045" s="7" t="s">
        <v>42</v>
      </c>
      <c r="B1045" s="7" t="s">
        <v>22</v>
      </c>
      <c r="C1045" s="7" t="s">
        <v>90</v>
      </c>
      <c r="D1045" s="7">
        <v>1</v>
      </c>
      <c r="E1045" s="7">
        <v>2</v>
      </c>
      <c r="F1045" s="7" t="s">
        <v>89</v>
      </c>
      <c r="G1045" s="11" t="s">
        <v>86</v>
      </c>
      <c r="H1045" s="11">
        <v>45379</v>
      </c>
      <c r="I1045" s="7">
        <v>3572</v>
      </c>
    </row>
    <row r="1046" spans="1:9">
      <c r="A1046" s="7" t="s">
        <v>42</v>
      </c>
      <c r="B1046" s="7" t="s">
        <v>22</v>
      </c>
      <c r="C1046" s="7" t="s">
        <v>90</v>
      </c>
      <c r="D1046" s="7">
        <v>2</v>
      </c>
      <c r="E1046" s="7">
        <v>2</v>
      </c>
      <c r="F1046" s="7" t="s">
        <v>92</v>
      </c>
      <c r="G1046" s="11" t="s">
        <v>86</v>
      </c>
      <c r="H1046" s="11">
        <v>45379</v>
      </c>
      <c r="I1046" s="7">
        <v>725</v>
      </c>
    </row>
    <row r="1047" spans="1:9">
      <c r="A1047" s="7" t="s">
        <v>42</v>
      </c>
      <c r="B1047" s="7" t="s">
        <v>22</v>
      </c>
      <c r="C1047" s="7" t="s">
        <v>90</v>
      </c>
      <c r="D1047" s="7">
        <v>3</v>
      </c>
      <c r="E1047" s="7">
        <v>2</v>
      </c>
      <c r="F1047" s="7" t="s">
        <v>93</v>
      </c>
      <c r="G1047" s="11" t="s">
        <v>86</v>
      </c>
      <c r="H1047" s="11">
        <v>45379</v>
      </c>
      <c r="I1047" s="7">
        <v>894</v>
      </c>
    </row>
    <row r="1048" spans="1:9">
      <c r="A1048" s="7" t="s">
        <v>42</v>
      </c>
      <c r="B1048" s="7" t="s">
        <v>22</v>
      </c>
      <c r="C1048" s="7" t="s">
        <v>90</v>
      </c>
      <c r="D1048" s="7">
        <v>4</v>
      </c>
      <c r="E1048" s="7">
        <v>2</v>
      </c>
      <c r="F1048" s="7" t="s">
        <v>94</v>
      </c>
      <c r="G1048" s="11" t="s">
        <v>86</v>
      </c>
      <c r="H1048" s="11">
        <v>45379</v>
      </c>
      <c r="I1048" s="7">
        <v>855</v>
      </c>
    </row>
    <row r="1049" spans="1:9">
      <c r="A1049" s="7" t="s">
        <v>42</v>
      </c>
      <c r="B1049" s="7" t="s">
        <v>22</v>
      </c>
      <c r="C1049" s="7" t="s">
        <v>90</v>
      </c>
      <c r="D1049" s="7">
        <v>5</v>
      </c>
      <c r="E1049" s="7">
        <v>2</v>
      </c>
      <c r="F1049" s="7" t="s">
        <v>95</v>
      </c>
      <c r="G1049" s="11" t="s">
        <v>86</v>
      </c>
      <c r="H1049" s="11">
        <v>45379</v>
      </c>
      <c r="I1049" s="7">
        <v>1348</v>
      </c>
    </row>
    <row r="1050" spans="1:9">
      <c r="A1050" s="7" t="s">
        <v>42</v>
      </c>
      <c r="B1050" s="7" t="s">
        <v>22</v>
      </c>
      <c r="C1050" s="7" t="s">
        <v>90</v>
      </c>
      <c r="D1050" s="7">
        <v>6</v>
      </c>
      <c r="E1050" s="7">
        <v>2</v>
      </c>
      <c r="F1050" s="7" t="s">
        <v>96</v>
      </c>
      <c r="G1050" s="11" t="s">
        <v>86</v>
      </c>
      <c r="H1050" s="11">
        <v>45379</v>
      </c>
      <c r="I1050" s="7">
        <v>1352</v>
      </c>
    </row>
    <row r="1051" spans="1:9">
      <c r="A1051" s="7" t="s">
        <v>42</v>
      </c>
      <c r="B1051" s="7" t="s">
        <v>22</v>
      </c>
      <c r="C1051" s="7" t="s">
        <v>90</v>
      </c>
      <c r="D1051" s="7">
        <v>7</v>
      </c>
      <c r="E1051" s="7">
        <v>2</v>
      </c>
      <c r="F1051" s="7" t="s">
        <v>97</v>
      </c>
      <c r="G1051" s="11" t="s">
        <v>86</v>
      </c>
      <c r="H1051" s="11">
        <v>45379</v>
      </c>
      <c r="I1051" s="7">
        <v>1188</v>
      </c>
    </row>
    <row r="1052" spans="1:9">
      <c r="A1052" s="7" t="s">
        <v>42</v>
      </c>
      <c r="B1052" s="7" t="s">
        <v>22</v>
      </c>
      <c r="C1052" s="7" t="s">
        <v>90</v>
      </c>
      <c r="D1052" s="7">
        <v>1</v>
      </c>
      <c r="E1052" s="7">
        <v>3</v>
      </c>
      <c r="F1052" s="7" t="s">
        <v>89</v>
      </c>
      <c r="G1052" s="11" t="s">
        <v>87</v>
      </c>
      <c r="H1052" s="11">
        <v>45379</v>
      </c>
      <c r="I1052" s="7">
        <v>30</v>
      </c>
    </row>
    <row r="1053" spans="1:9">
      <c r="A1053" s="7" t="s">
        <v>42</v>
      </c>
      <c r="B1053" s="7" t="s">
        <v>22</v>
      </c>
      <c r="C1053" s="7" t="s">
        <v>90</v>
      </c>
      <c r="D1053" s="7">
        <v>2</v>
      </c>
      <c r="E1053" s="7">
        <v>3</v>
      </c>
      <c r="F1053" s="7" t="s">
        <v>92</v>
      </c>
      <c r="G1053" s="11" t="s">
        <v>87</v>
      </c>
      <c r="H1053" s="11">
        <v>45379</v>
      </c>
      <c r="I1053" s="7">
        <v>37</v>
      </c>
    </row>
    <row r="1054" spans="1:9">
      <c r="A1054" s="7" t="s">
        <v>42</v>
      </c>
      <c r="B1054" s="7" t="s">
        <v>22</v>
      </c>
      <c r="C1054" s="7" t="s">
        <v>90</v>
      </c>
      <c r="D1054" s="7">
        <v>3</v>
      </c>
      <c r="E1054" s="7">
        <v>3</v>
      </c>
      <c r="F1054" s="7" t="s">
        <v>93</v>
      </c>
      <c r="G1054" s="11" t="s">
        <v>87</v>
      </c>
      <c r="H1054" s="11">
        <v>45379</v>
      </c>
      <c r="I1054" s="7">
        <v>152</v>
      </c>
    </row>
    <row r="1055" spans="1:9">
      <c r="A1055" s="7" t="s">
        <v>42</v>
      </c>
      <c r="B1055" s="7" t="s">
        <v>22</v>
      </c>
      <c r="C1055" s="7" t="s">
        <v>90</v>
      </c>
      <c r="D1055" s="7">
        <v>4</v>
      </c>
      <c r="E1055" s="7">
        <v>3</v>
      </c>
      <c r="F1055" s="7" t="s">
        <v>94</v>
      </c>
      <c r="G1055" s="11" t="s">
        <v>87</v>
      </c>
      <c r="H1055" s="11">
        <v>45379</v>
      </c>
      <c r="I1055" s="7">
        <v>310</v>
      </c>
    </row>
    <row r="1056" spans="1:9">
      <c r="A1056" s="7" t="s">
        <v>42</v>
      </c>
      <c r="B1056" s="7" t="s">
        <v>22</v>
      </c>
      <c r="C1056" s="7" t="s">
        <v>90</v>
      </c>
      <c r="D1056" s="7">
        <v>5</v>
      </c>
      <c r="E1056" s="7">
        <v>3</v>
      </c>
      <c r="F1056" s="7" t="s">
        <v>95</v>
      </c>
      <c r="G1056" s="11" t="s">
        <v>87</v>
      </c>
      <c r="H1056" s="11">
        <v>45379</v>
      </c>
      <c r="I1056" s="7">
        <v>1218</v>
      </c>
    </row>
    <row r="1057" spans="1:9">
      <c r="A1057" s="7" t="s">
        <v>42</v>
      </c>
      <c r="B1057" s="7" t="s">
        <v>22</v>
      </c>
      <c r="C1057" s="7" t="s">
        <v>90</v>
      </c>
      <c r="D1057" s="7">
        <v>6</v>
      </c>
      <c r="E1057" s="7">
        <v>3</v>
      </c>
      <c r="F1057" s="7" t="s">
        <v>96</v>
      </c>
      <c r="G1057" s="11" t="s">
        <v>87</v>
      </c>
      <c r="H1057" s="11">
        <v>45379</v>
      </c>
      <c r="I1057" s="7">
        <v>1832</v>
      </c>
    </row>
    <row r="1058" spans="1:9">
      <c r="A1058" s="7" t="s">
        <v>42</v>
      </c>
      <c r="B1058" s="7" t="s">
        <v>22</v>
      </c>
      <c r="C1058" s="7" t="s">
        <v>90</v>
      </c>
      <c r="D1058" s="7">
        <v>7</v>
      </c>
      <c r="E1058" s="7">
        <v>3</v>
      </c>
      <c r="F1058" s="7" t="s">
        <v>97</v>
      </c>
      <c r="G1058" s="11" t="s">
        <v>87</v>
      </c>
      <c r="H1058" s="11">
        <v>45379</v>
      </c>
      <c r="I1058" s="7">
        <v>1607</v>
      </c>
    </row>
    <row r="1059" spans="1:9">
      <c r="A1059" s="7" t="s">
        <v>42</v>
      </c>
      <c r="B1059" s="7" t="s">
        <v>22</v>
      </c>
      <c r="C1059" s="7" t="s">
        <v>90</v>
      </c>
      <c r="D1059" s="7">
        <v>1</v>
      </c>
      <c r="E1059" s="7">
        <v>4</v>
      </c>
      <c r="F1059" s="7" t="s">
        <v>89</v>
      </c>
      <c r="G1059" s="11" t="s">
        <v>88</v>
      </c>
      <c r="H1059" s="11">
        <v>45379</v>
      </c>
      <c r="I1059" s="7">
        <v>472</v>
      </c>
    </row>
    <row r="1060" spans="1:9">
      <c r="A1060" s="7" t="s">
        <v>42</v>
      </c>
      <c r="B1060" s="7" t="s">
        <v>22</v>
      </c>
      <c r="C1060" s="7" t="s">
        <v>90</v>
      </c>
      <c r="D1060" s="7">
        <v>2</v>
      </c>
      <c r="E1060" s="7">
        <v>4</v>
      </c>
      <c r="F1060" s="7" t="s">
        <v>92</v>
      </c>
      <c r="G1060" s="11" t="s">
        <v>88</v>
      </c>
      <c r="H1060" s="11">
        <v>45379</v>
      </c>
      <c r="I1060" s="7">
        <v>296</v>
      </c>
    </row>
    <row r="1061" spans="1:9">
      <c r="A1061" s="7" t="s">
        <v>42</v>
      </c>
      <c r="B1061" s="7" t="s">
        <v>22</v>
      </c>
      <c r="C1061" s="7" t="s">
        <v>90</v>
      </c>
      <c r="D1061" s="7">
        <v>3</v>
      </c>
      <c r="E1061" s="7">
        <v>4</v>
      </c>
      <c r="F1061" s="7" t="s">
        <v>93</v>
      </c>
      <c r="G1061" s="11" t="s">
        <v>88</v>
      </c>
      <c r="H1061" s="11">
        <v>45379</v>
      </c>
      <c r="I1061" s="7">
        <v>529</v>
      </c>
    </row>
    <row r="1062" spans="1:9">
      <c r="A1062" s="7" t="s">
        <v>42</v>
      </c>
      <c r="B1062" s="7" t="s">
        <v>22</v>
      </c>
      <c r="C1062" s="7" t="s">
        <v>90</v>
      </c>
      <c r="D1062" s="7">
        <v>4</v>
      </c>
      <c r="E1062" s="7">
        <v>4</v>
      </c>
      <c r="F1062" s="7" t="s">
        <v>94</v>
      </c>
      <c r="G1062" s="11" t="s">
        <v>88</v>
      </c>
      <c r="H1062" s="11">
        <v>45379</v>
      </c>
      <c r="I1062" s="7">
        <v>674</v>
      </c>
    </row>
    <row r="1063" spans="1:9">
      <c r="A1063" s="7" t="s">
        <v>42</v>
      </c>
      <c r="B1063" s="7" t="s">
        <v>22</v>
      </c>
      <c r="C1063" s="7" t="s">
        <v>90</v>
      </c>
      <c r="D1063" s="7">
        <v>5</v>
      </c>
      <c r="E1063" s="7">
        <v>4</v>
      </c>
      <c r="F1063" s="7" t="s">
        <v>95</v>
      </c>
      <c r="G1063" s="11" t="s">
        <v>88</v>
      </c>
      <c r="H1063" s="11">
        <v>45379</v>
      </c>
      <c r="I1063" s="7">
        <v>1408</v>
      </c>
    </row>
    <row r="1064" spans="1:9">
      <c r="A1064" s="7" t="s">
        <v>42</v>
      </c>
      <c r="B1064" s="7" t="s">
        <v>22</v>
      </c>
      <c r="C1064" s="7" t="s">
        <v>90</v>
      </c>
      <c r="D1064" s="7">
        <v>6</v>
      </c>
      <c r="E1064" s="7">
        <v>4</v>
      </c>
      <c r="F1064" s="7" t="s">
        <v>96</v>
      </c>
      <c r="G1064" s="11" t="s">
        <v>88</v>
      </c>
      <c r="H1064" s="11">
        <v>45379</v>
      </c>
      <c r="I1064" s="7">
        <v>1679</v>
      </c>
    </row>
    <row r="1065" spans="1:9">
      <c r="A1065" s="7" t="s">
        <v>42</v>
      </c>
      <c r="B1065" s="7" t="s">
        <v>22</v>
      </c>
      <c r="C1065" s="7" t="s">
        <v>90</v>
      </c>
      <c r="D1065" s="7">
        <v>7</v>
      </c>
      <c r="E1065" s="7">
        <v>4</v>
      </c>
      <c r="F1065" s="7" t="s">
        <v>97</v>
      </c>
      <c r="G1065" s="11" t="s">
        <v>88</v>
      </c>
      <c r="H1065" s="11">
        <v>45379</v>
      </c>
      <c r="I1065" s="7">
        <v>1592</v>
      </c>
    </row>
    <row r="1066" spans="1:9">
      <c r="A1066" s="7" t="s">
        <v>41</v>
      </c>
      <c r="B1066" s="7" t="s">
        <v>22</v>
      </c>
      <c r="C1066" s="7" t="s">
        <v>90</v>
      </c>
      <c r="D1066" s="7">
        <v>1</v>
      </c>
      <c r="E1066" s="7">
        <v>1</v>
      </c>
      <c r="F1066" s="7" t="s">
        <v>89</v>
      </c>
      <c r="G1066" s="11" t="s">
        <v>85</v>
      </c>
      <c r="H1066" s="11">
        <v>45471</v>
      </c>
      <c r="I1066" s="7">
        <v>2203</v>
      </c>
    </row>
    <row r="1067" spans="1:9">
      <c r="A1067" s="7" t="s">
        <v>41</v>
      </c>
      <c r="B1067" s="7" t="s">
        <v>22</v>
      </c>
      <c r="C1067" s="7" t="s">
        <v>90</v>
      </c>
      <c r="D1067" s="7">
        <v>2</v>
      </c>
      <c r="E1067" s="7">
        <v>1</v>
      </c>
      <c r="F1067" s="7" t="s">
        <v>92</v>
      </c>
      <c r="G1067" s="11" t="s">
        <v>85</v>
      </c>
      <c r="H1067" s="11">
        <v>45471</v>
      </c>
      <c r="I1067" s="7">
        <v>664</v>
      </c>
    </row>
    <row r="1068" spans="1:9">
      <c r="A1068" s="7" t="s">
        <v>41</v>
      </c>
      <c r="B1068" s="7" t="s">
        <v>22</v>
      </c>
      <c r="C1068" s="7" t="s">
        <v>90</v>
      </c>
      <c r="D1068" s="7">
        <v>3</v>
      </c>
      <c r="E1068" s="7">
        <v>1</v>
      </c>
      <c r="F1068" s="7" t="s">
        <v>93</v>
      </c>
      <c r="G1068" s="11" t="s">
        <v>85</v>
      </c>
      <c r="H1068" s="11">
        <v>45471</v>
      </c>
      <c r="I1068" s="7">
        <v>774</v>
      </c>
    </row>
    <row r="1069" spans="1:9">
      <c r="A1069" s="7" t="s">
        <v>41</v>
      </c>
      <c r="B1069" s="7" t="s">
        <v>22</v>
      </c>
      <c r="C1069" s="7" t="s">
        <v>90</v>
      </c>
      <c r="D1069" s="7">
        <v>4</v>
      </c>
      <c r="E1069" s="7">
        <v>1</v>
      </c>
      <c r="F1069" s="7" t="s">
        <v>94</v>
      </c>
      <c r="G1069" s="11" t="s">
        <v>85</v>
      </c>
      <c r="H1069" s="11">
        <v>45471</v>
      </c>
      <c r="I1069" s="7">
        <v>464</v>
      </c>
    </row>
    <row r="1070" spans="1:9">
      <c r="A1070" s="7" t="s">
        <v>41</v>
      </c>
      <c r="B1070" s="7" t="s">
        <v>22</v>
      </c>
      <c r="C1070" s="7" t="s">
        <v>90</v>
      </c>
      <c r="D1070" s="7">
        <v>5</v>
      </c>
      <c r="E1070" s="7">
        <v>1</v>
      </c>
      <c r="F1070" s="7" t="s">
        <v>95</v>
      </c>
      <c r="G1070" s="11" t="s">
        <v>85</v>
      </c>
      <c r="H1070" s="11">
        <v>45471</v>
      </c>
      <c r="I1070" s="7">
        <v>216</v>
      </c>
    </row>
    <row r="1071" spans="1:9">
      <c r="A1071" s="7" t="s">
        <v>41</v>
      </c>
      <c r="B1071" s="7" t="s">
        <v>22</v>
      </c>
      <c r="C1071" s="7" t="s">
        <v>90</v>
      </c>
      <c r="D1071" s="7">
        <v>6</v>
      </c>
      <c r="E1071" s="7">
        <v>1</v>
      </c>
      <c r="F1071" s="7" t="s">
        <v>96</v>
      </c>
      <c r="G1071" s="11" t="s">
        <v>85</v>
      </c>
      <c r="H1071" s="11">
        <v>45471</v>
      </c>
      <c r="I1071" s="7">
        <v>48</v>
      </c>
    </row>
    <row r="1072" spans="1:9">
      <c r="A1072" s="7" t="s">
        <v>41</v>
      </c>
      <c r="B1072" s="7" t="s">
        <v>22</v>
      </c>
      <c r="C1072" s="7" t="s">
        <v>90</v>
      </c>
      <c r="D1072" s="7">
        <v>7</v>
      </c>
      <c r="E1072" s="7">
        <v>1</v>
      </c>
      <c r="F1072" s="7" t="s">
        <v>97</v>
      </c>
      <c r="G1072" s="11" t="s">
        <v>85</v>
      </c>
      <c r="H1072" s="11">
        <v>45471</v>
      </c>
      <c r="I1072" s="7">
        <v>34</v>
      </c>
    </row>
    <row r="1073" spans="1:9">
      <c r="A1073" s="7" t="s">
        <v>41</v>
      </c>
      <c r="B1073" s="7" t="s">
        <v>22</v>
      </c>
      <c r="C1073" s="7" t="s">
        <v>90</v>
      </c>
      <c r="D1073" s="7">
        <v>1</v>
      </c>
      <c r="E1073" s="7">
        <v>2</v>
      </c>
      <c r="F1073" s="7" t="s">
        <v>89</v>
      </c>
      <c r="G1073" s="11" t="s">
        <v>86</v>
      </c>
      <c r="H1073" s="11">
        <v>45471</v>
      </c>
      <c r="I1073" s="7">
        <v>8255</v>
      </c>
    </row>
    <row r="1074" spans="1:9">
      <c r="A1074" s="7" t="s">
        <v>41</v>
      </c>
      <c r="B1074" s="7" t="s">
        <v>22</v>
      </c>
      <c r="C1074" s="7" t="s">
        <v>90</v>
      </c>
      <c r="D1074" s="7">
        <v>2</v>
      </c>
      <c r="E1074" s="7">
        <v>2</v>
      </c>
      <c r="F1074" s="7" t="s">
        <v>92</v>
      </c>
      <c r="G1074" s="11" t="s">
        <v>86</v>
      </c>
      <c r="H1074" s="11">
        <v>45471</v>
      </c>
      <c r="I1074" s="7">
        <v>1043</v>
      </c>
    </row>
    <row r="1075" spans="1:9">
      <c r="A1075" s="7" t="s">
        <v>41</v>
      </c>
      <c r="B1075" s="7" t="s">
        <v>22</v>
      </c>
      <c r="C1075" s="7" t="s">
        <v>90</v>
      </c>
      <c r="D1075" s="7">
        <v>3</v>
      </c>
      <c r="E1075" s="7">
        <v>2</v>
      </c>
      <c r="F1075" s="7" t="s">
        <v>93</v>
      </c>
      <c r="G1075" s="11" t="s">
        <v>86</v>
      </c>
      <c r="H1075" s="11">
        <v>45471</v>
      </c>
      <c r="I1075" s="7">
        <v>755</v>
      </c>
    </row>
    <row r="1076" spans="1:9">
      <c r="A1076" s="7" t="s">
        <v>41</v>
      </c>
      <c r="B1076" s="7" t="s">
        <v>22</v>
      </c>
      <c r="C1076" s="7" t="s">
        <v>90</v>
      </c>
      <c r="D1076" s="7">
        <v>4</v>
      </c>
      <c r="E1076" s="7">
        <v>2</v>
      </c>
      <c r="F1076" s="7" t="s">
        <v>94</v>
      </c>
      <c r="G1076" s="11" t="s">
        <v>86</v>
      </c>
      <c r="H1076" s="11">
        <v>45471</v>
      </c>
      <c r="I1076" s="7">
        <v>497</v>
      </c>
    </row>
    <row r="1077" spans="1:9">
      <c r="A1077" s="7" t="s">
        <v>41</v>
      </c>
      <c r="B1077" s="7" t="s">
        <v>22</v>
      </c>
      <c r="C1077" s="7" t="s">
        <v>90</v>
      </c>
      <c r="D1077" s="7">
        <v>5</v>
      </c>
      <c r="E1077" s="7">
        <v>2</v>
      </c>
      <c r="F1077" s="7" t="s">
        <v>95</v>
      </c>
      <c r="G1077" s="11" t="s">
        <v>86</v>
      </c>
      <c r="H1077" s="11">
        <v>45471</v>
      </c>
      <c r="I1077" s="7">
        <v>417</v>
      </c>
    </row>
    <row r="1078" spans="1:9">
      <c r="A1078" s="7" t="s">
        <v>41</v>
      </c>
      <c r="B1078" s="7" t="s">
        <v>22</v>
      </c>
      <c r="C1078" s="7" t="s">
        <v>90</v>
      </c>
      <c r="D1078" s="7">
        <v>6</v>
      </c>
      <c r="E1078" s="7">
        <v>2</v>
      </c>
      <c r="F1078" s="7" t="s">
        <v>96</v>
      </c>
      <c r="G1078" s="11" t="s">
        <v>86</v>
      </c>
      <c r="H1078" s="11">
        <v>45471</v>
      </c>
      <c r="I1078" s="7">
        <v>282</v>
      </c>
    </row>
    <row r="1079" spans="1:9">
      <c r="A1079" s="7" t="s">
        <v>41</v>
      </c>
      <c r="B1079" s="7" t="s">
        <v>22</v>
      </c>
      <c r="C1079" s="7" t="s">
        <v>90</v>
      </c>
      <c r="D1079" s="7">
        <v>7</v>
      </c>
      <c r="E1079" s="7">
        <v>2</v>
      </c>
      <c r="F1079" s="7" t="s">
        <v>97</v>
      </c>
      <c r="G1079" s="11" t="s">
        <v>86</v>
      </c>
      <c r="H1079" s="11">
        <v>45471</v>
      </c>
      <c r="I1079" s="7">
        <v>181</v>
      </c>
    </row>
    <row r="1080" spans="1:9">
      <c r="A1080" s="7" t="s">
        <v>41</v>
      </c>
      <c r="B1080" s="7" t="s">
        <v>22</v>
      </c>
      <c r="C1080" s="7" t="s">
        <v>90</v>
      </c>
      <c r="D1080" s="7">
        <v>1</v>
      </c>
      <c r="E1080" s="7">
        <v>3</v>
      </c>
      <c r="F1080" s="7" t="s">
        <v>89</v>
      </c>
      <c r="G1080" s="11" t="s">
        <v>87</v>
      </c>
      <c r="H1080" s="11">
        <v>45471</v>
      </c>
      <c r="I1080" s="7">
        <v>10</v>
      </c>
    </row>
    <row r="1081" spans="1:9">
      <c r="A1081" s="7" t="s">
        <v>41</v>
      </c>
      <c r="B1081" s="7" t="s">
        <v>22</v>
      </c>
      <c r="C1081" s="7" t="s">
        <v>90</v>
      </c>
      <c r="D1081" s="7">
        <v>2</v>
      </c>
      <c r="E1081" s="7">
        <v>3</v>
      </c>
      <c r="F1081" s="7" t="s">
        <v>92</v>
      </c>
      <c r="G1081" s="11" t="s">
        <v>87</v>
      </c>
      <c r="H1081" s="11">
        <v>45471</v>
      </c>
      <c r="I1081" s="7">
        <v>20</v>
      </c>
    </row>
    <row r="1082" spans="1:9">
      <c r="A1082" s="7" t="s">
        <v>41</v>
      </c>
      <c r="B1082" s="7" t="s">
        <v>22</v>
      </c>
      <c r="C1082" s="7" t="s">
        <v>90</v>
      </c>
      <c r="D1082" s="7">
        <v>3</v>
      </c>
      <c r="E1082" s="7">
        <v>3</v>
      </c>
      <c r="F1082" s="7" t="s">
        <v>93</v>
      </c>
      <c r="G1082" s="11" t="s">
        <v>87</v>
      </c>
      <c r="H1082" s="11">
        <v>45471</v>
      </c>
      <c r="I1082" s="7">
        <v>42</v>
      </c>
    </row>
    <row r="1083" spans="1:9">
      <c r="A1083" s="7" t="s">
        <v>41</v>
      </c>
      <c r="B1083" s="7" t="s">
        <v>22</v>
      </c>
      <c r="C1083" s="7" t="s">
        <v>90</v>
      </c>
      <c r="D1083" s="7">
        <v>4</v>
      </c>
      <c r="E1083" s="7">
        <v>3</v>
      </c>
      <c r="F1083" s="7" t="s">
        <v>94</v>
      </c>
      <c r="G1083" s="11" t="s">
        <v>87</v>
      </c>
      <c r="H1083" s="11">
        <v>45471</v>
      </c>
      <c r="I1083" s="7">
        <v>73</v>
      </c>
    </row>
    <row r="1084" spans="1:9">
      <c r="A1084" s="7" t="s">
        <v>41</v>
      </c>
      <c r="B1084" s="7" t="s">
        <v>22</v>
      </c>
      <c r="C1084" s="7" t="s">
        <v>90</v>
      </c>
      <c r="D1084" s="7">
        <v>5</v>
      </c>
      <c r="E1084" s="7">
        <v>3</v>
      </c>
      <c r="F1084" s="7" t="s">
        <v>95</v>
      </c>
      <c r="G1084" s="11" t="s">
        <v>87</v>
      </c>
      <c r="H1084" s="11">
        <v>45471</v>
      </c>
      <c r="I1084" s="7">
        <v>77</v>
      </c>
    </row>
    <row r="1085" spans="1:9">
      <c r="A1085" s="7" t="s">
        <v>41</v>
      </c>
      <c r="B1085" s="7" t="s">
        <v>22</v>
      </c>
      <c r="C1085" s="7" t="s">
        <v>90</v>
      </c>
      <c r="D1085" s="7">
        <v>6</v>
      </c>
      <c r="E1085" s="7">
        <v>3</v>
      </c>
      <c r="F1085" s="7" t="s">
        <v>96</v>
      </c>
      <c r="G1085" s="11" t="s">
        <v>87</v>
      </c>
      <c r="H1085" s="11">
        <v>45471</v>
      </c>
      <c r="I1085" s="7">
        <v>75</v>
      </c>
    </row>
    <row r="1086" spans="1:9">
      <c r="A1086" s="7" t="s">
        <v>41</v>
      </c>
      <c r="B1086" s="7" t="s">
        <v>22</v>
      </c>
      <c r="C1086" s="7" t="s">
        <v>90</v>
      </c>
      <c r="D1086" s="7">
        <v>7</v>
      </c>
      <c r="E1086" s="7">
        <v>3</v>
      </c>
      <c r="F1086" s="7" t="s">
        <v>97</v>
      </c>
      <c r="G1086" s="11" t="s">
        <v>87</v>
      </c>
      <c r="H1086" s="11">
        <v>45471</v>
      </c>
      <c r="I1086" s="7">
        <v>53</v>
      </c>
    </row>
    <row r="1087" spans="1:9">
      <c r="A1087" s="7" t="s">
        <v>41</v>
      </c>
      <c r="B1087" s="7" t="s">
        <v>22</v>
      </c>
      <c r="C1087" s="7" t="s">
        <v>90</v>
      </c>
      <c r="D1087" s="7">
        <v>1</v>
      </c>
      <c r="E1087" s="7">
        <v>4</v>
      </c>
      <c r="F1087" s="7" t="s">
        <v>89</v>
      </c>
      <c r="G1087" s="11" t="s">
        <v>88</v>
      </c>
      <c r="H1087" s="11">
        <v>45471</v>
      </c>
      <c r="I1087" s="7">
        <v>377</v>
      </c>
    </row>
    <row r="1088" spans="1:9">
      <c r="A1088" s="7" t="s">
        <v>41</v>
      </c>
      <c r="B1088" s="7" t="s">
        <v>22</v>
      </c>
      <c r="C1088" s="7" t="s">
        <v>90</v>
      </c>
      <c r="D1088" s="7">
        <v>2</v>
      </c>
      <c r="E1088" s="7">
        <v>4</v>
      </c>
      <c r="F1088" s="7" t="s">
        <v>92</v>
      </c>
      <c r="G1088" s="11" t="s">
        <v>88</v>
      </c>
      <c r="H1088" s="11">
        <v>45471</v>
      </c>
      <c r="I1088" s="7">
        <v>374</v>
      </c>
    </row>
    <row r="1089" spans="1:9">
      <c r="A1089" s="7" t="s">
        <v>41</v>
      </c>
      <c r="B1089" s="7" t="s">
        <v>22</v>
      </c>
      <c r="C1089" s="7" t="s">
        <v>90</v>
      </c>
      <c r="D1089" s="7">
        <v>3</v>
      </c>
      <c r="E1089" s="7">
        <v>4</v>
      </c>
      <c r="F1089" s="7" t="s">
        <v>93</v>
      </c>
      <c r="G1089" s="11" t="s">
        <v>88</v>
      </c>
      <c r="H1089" s="11">
        <v>45471</v>
      </c>
      <c r="I1089" s="7">
        <v>341</v>
      </c>
    </row>
    <row r="1090" spans="1:9">
      <c r="A1090" s="7" t="s">
        <v>41</v>
      </c>
      <c r="B1090" s="7" t="s">
        <v>22</v>
      </c>
      <c r="C1090" s="7" t="s">
        <v>90</v>
      </c>
      <c r="D1090" s="7">
        <v>4</v>
      </c>
      <c r="E1090" s="7">
        <v>4</v>
      </c>
      <c r="F1090" s="7" t="s">
        <v>94</v>
      </c>
      <c r="G1090" s="11" t="s">
        <v>88</v>
      </c>
      <c r="H1090" s="11">
        <v>45471</v>
      </c>
      <c r="I1090" s="7">
        <v>319</v>
      </c>
    </row>
    <row r="1091" spans="1:9">
      <c r="A1091" s="7" t="s">
        <v>41</v>
      </c>
      <c r="B1091" s="7" t="s">
        <v>22</v>
      </c>
      <c r="C1091" s="7" t="s">
        <v>90</v>
      </c>
      <c r="D1091" s="7">
        <v>5</v>
      </c>
      <c r="E1091" s="7">
        <v>4</v>
      </c>
      <c r="F1091" s="7" t="s">
        <v>95</v>
      </c>
      <c r="G1091" s="11" t="s">
        <v>88</v>
      </c>
      <c r="H1091" s="11">
        <v>45471</v>
      </c>
      <c r="I1091" s="7">
        <v>146</v>
      </c>
    </row>
    <row r="1092" spans="1:9">
      <c r="A1092" s="7" t="s">
        <v>41</v>
      </c>
      <c r="B1092" s="7" t="s">
        <v>22</v>
      </c>
      <c r="C1092" s="7" t="s">
        <v>90</v>
      </c>
      <c r="D1092" s="7">
        <v>6</v>
      </c>
      <c r="E1092" s="7">
        <v>4</v>
      </c>
      <c r="F1092" s="7" t="s">
        <v>96</v>
      </c>
      <c r="G1092" s="11" t="s">
        <v>88</v>
      </c>
      <c r="H1092" s="11">
        <v>45471</v>
      </c>
      <c r="I1092" s="7">
        <v>49</v>
      </c>
    </row>
    <row r="1093" spans="1:9">
      <c r="A1093" s="7" t="s">
        <v>41</v>
      </c>
      <c r="B1093" s="7" t="s">
        <v>22</v>
      </c>
      <c r="C1093" s="7" t="s">
        <v>90</v>
      </c>
      <c r="D1093" s="7">
        <v>7</v>
      </c>
      <c r="E1093" s="7">
        <v>4</v>
      </c>
      <c r="F1093" s="7" t="s">
        <v>97</v>
      </c>
      <c r="G1093" s="11" t="s">
        <v>88</v>
      </c>
      <c r="H1093" s="11">
        <v>45471</v>
      </c>
      <c r="I1093" s="7">
        <v>29</v>
      </c>
    </row>
    <row r="1094" spans="1:9">
      <c r="A1094" s="7" t="s">
        <v>42</v>
      </c>
      <c r="B1094" s="7" t="s">
        <v>22</v>
      </c>
      <c r="C1094" s="7" t="s">
        <v>90</v>
      </c>
      <c r="D1094" s="7">
        <v>1</v>
      </c>
      <c r="E1094" s="7">
        <v>1</v>
      </c>
      <c r="F1094" s="7" t="s">
        <v>89</v>
      </c>
      <c r="G1094" s="11" t="s">
        <v>85</v>
      </c>
      <c r="H1094" s="11">
        <v>45471</v>
      </c>
      <c r="I1094" s="7">
        <v>2909</v>
      </c>
    </row>
    <row r="1095" spans="1:9">
      <c r="A1095" s="7" t="s">
        <v>42</v>
      </c>
      <c r="B1095" s="7" t="s">
        <v>22</v>
      </c>
      <c r="C1095" s="7" t="s">
        <v>90</v>
      </c>
      <c r="D1095" s="7">
        <v>2</v>
      </c>
      <c r="E1095" s="7">
        <v>1</v>
      </c>
      <c r="F1095" s="7" t="s">
        <v>92</v>
      </c>
      <c r="G1095" s="11" t="s">
        <v>85</v>
      </c>
      <c r="H1095" s="11">
        <v>45471</v>
      </c>
      <c r="I1095" s="7">
        <v>683</v>
      </c>
    </row>
    <row r="1096" spans="1:9">
      <c r="A1096" s="7" t="s">
        <v>42</v>
      </c>
      <c r="B1096" s="7" t="s">
        <v>22</v>
      </c>
      <c r="C1096" s="7" t="s">
        <v>90</v>
      </c>
      <c r="D1096" s="7">
        <v>3</v>
      </c>
      <c r="E1096" s="7">
        <v>1</v>
      </c>
      <c r="F1096" s="7" t="s">
        <v>93</v>
      </c>
      <c r="G1096" s="11" t="s">
        <v>85</v>
      </c>
      <c r="H1096" s="11">
        <v>45471</v>
      </c>
      <c r="I1096" s="7">
        <v>968</v>
      </c>
    </row>
    <row r="1097" spans="1:9">
      <c r="A1097" s="7" t="s">
        <v>42</v>
      </c>
      <c r="B1097" s="7" t="s">
        <v>22</v>
      </c>
      <c r="C1097" s="7" t="s">
        <v>90</v>
      </c>
      <c r="D1097" s="7">
        <v>4</v>
      </c>
      <c r="E1097" s="7">
        <v>1</v>
      </c>
      <c r="F1097" s="7" t="s">
        <v>94</v>
      </c>
      <c r="G1097" s="11" t="s">
        <v>85</v>
      </c>
      <c r="H1097" s="11">
        <v>45471</v>
      </c>
      <c r="I1097" s="7">
        <v>985</v>
      </c>
    </row>
    <row r="1098" spans="1:9">
      <c r="A1098" s="7" t="s">
        <v>42</v>
      </c>
      <c r="B1098" s="7" t="s">
        <v>22</v>
      </c>
      <c r="C1098" s="7" t="s">
        <v>90</v>
      </c>
      <c r="D1098" s="7">
        <v>5</v>
      </c>
      <c r="E1098" s="7">
        <v>1</v>
      </c>
      <c r="F1098" s="7" t="s">
        <v>95</v>
      </c>
      <c r="G1098" s="11" t="s">
        <v>85</v>
      </c>
      <c r="H1098" s="11">
        <v>45471</v>
      </c>
      <c r="I1098" s="7">
        <v>754</v>
      </c>
    </row>
    <row r="1099" spans="1:9">
      <c r="A1099" s="7" t="s">
        <v>42</v>
      </c>
      <c r="B1099" s="7" t="s">
        <v>22</v>
      </c>
      <c r="C1099" s="7" t="s">
        <v>90</v>
      </c>
      <c r="D1099" s="7">
        <v>6</v>
      </c>
      <c r="E1099" s="7">
        <v>1</v>
      </c>
      <c r="F1099" s="7" t="s">
        <v>96</v>
      </c>
      <c r="G1099" s="11" t="s">
        <v>85</v>
      </c>
      <c r="H1099" s="11">
        <v>45471</v>
      </c>
      <c r="I1099" s="7">
        <v>214</v>
      </c>
    </row>
    <row r="1100" spans="1:9">
      <c r="A1100" s="7" t="s">
        <v>42</v>
      </c>
      <c r="B1100" s="7" t="s">
        <v>22</v>
      </c>
      <c r="C1100" s="7" t="s">
        <v>90</v>
      </c>
      <c r="D1100" s="7">
        <v>7</v>
      </c>
      <c r="E1100" s="7">
        <v>1</v>
      </c>
      <c r="F1100" s="7" t="s">
        <v>97</v>
      </c>
      <c r="G1100" s="11" t="s">
        <v>85</v>
      </c>
      <c r="H1100" s="11">
        <v>45471</v>
      </c>
      <c r="I1100" s="7">
        <v>263</v>
      </c>
    </row>
    <row r="1101" spans="1:9">
      <c r="A1101" s="7" t="s">
        <v>42</v>
      </c>
      <c r="B1101" s="7" t="s">
        <v>22</v>
      </c>
      <c r="C1101" s="7" t="s">
        <v>90</v>
      </c>
      <c r="D1101" s="7">
        <v>1</v>
      </c>
      <c r="E1101" s="7">
        <v>2</v>
      </c>
      <c r="F1101" s="7" t="s">
        <v>89</v>
      </c>
      <c r="G1101" s="11" t="s">
        <v>86</v>
      </c>
      <c r="H1101" s="11">
        <v>45471</v>
      </c>
      <c r="I1101" s="7">
        <v>3373</v>
      </c>
    </row>
    <row r="1102" spans="1:9">
      <c r="A1102" s="7" t="s">
        <v>42</v>
      </c>
      <c r="B1102" s="7" t="s">
        <v>22</v>
      </c>
      <c r="C1102" s="7" t="s">
        <v>90</v>
      </c>
      <c r="D1102" s="7">
        <v>2</v>
      </c>
      <c r="E1102" s="7">
        <v>2</v>
      </c>
      <c r="F1102" s="7" t="s">
        <v>92</v>
      </c>
      <c r="G1102" s="11" t="s">
        <v>86</v>
      </c>
      <c r="H1102" s="11">
        <v>45471</v>
      </c>
      <c r="I1102" s="7">
        <v>658</v>
      </c>
    </row>
    <row r="1103" spans="1:9">
      <c r="A1103" s="7" t="s">
        <v>42</v>
      </c>
      <c r="B1103" s="7" t="s">
        <v>22</v>
      </c>
      <c r="C1103" s="7" t="s">
        <v>90</v>
      </c>
      <c r="D1103" s="7">
        <v>3</v>
      </c>
      <c r="E1103" s="7">
        <v>2</v>
      </c>
      <c r="F1103" s="7" t="s">
        <v>93</v>
      </c>
      <c r="G1103" s="11" t="s">
        <v>86</v>
      </c>
      <c r="H1103" s="11">
        <v>45471</v>
      </c>
      <c r="I1103" s="7">
        <v>828</v>
      </c>
    </row>
    <row r="1104" spans="1:9">
      <c r="A1104" s="7" t="s">
        <v>42</v>
      </c>
      <c r="B1104" s="7" t="s">
        <v>22</v>
      </c>
      <c r="C1104" s="7" t="s">
        <v>90</v>
      </c>
      <c r="D1104" s="7">
        <v>4</v>
      </c>
      <c r="E1104" s="7">
        <v>2</v>
      </c>
      <c r="F1104" s="7" t="s">
        <v>94</v>
      </c>
      <c r="G1104" s="11" t="s">
        <v>86</v>
      </c>
      <c r="H1104" s="11">
        <v>45471</v>
      </c>
      <c r="I1104" s="7">
        <v>814</v>
      </c>
    </row>
    <row r="1105" spans="1:9">
      <c r="A1105" s="7" t="s">
        <v>42</v>
      </c>
      <c r="B1105" s="7" t="s">
        <v>22</v>
      </c>
      <c r="C1105" s="7" t="s">
        <v>90</v>
      </c>
      <c r="D1105" s="7">
        <v>5</v>
      </c>
      <c r="E1105" s="7">
        <v>2</v>
      </c>
      <c r="F1105" s="7" t="s">
        <v>95</v>
      </c>
      <c r="G1105" s="11" t="s">
        <v>86</v>
      </c>
      <c r="H1105" s="11">
        <v>45471</v>
      </c>
      <c r="I1105" s="7">
        <v>1350</v>
      </c>
    </row>
    <row r="1106" spans="1:9">
      <c r="A1106" s="7" t="s">
        <v>42</v>
      </c>
      <c r="B1106" s="7" t="s">
        <v>22</v>
      </c>
      <c r="C1106" s="7" t="s">
        <v>90</v>
      </c>
      <c r="D1106" s="7">
        <v>6</v>
      </c>
      <c r="E1106" s="7">
        <v>2</v>
      </c>
      <c r="F1106" s="7" t="s">
        <v>96</v>
      </c>
      <c r="G1106" s="11" t="s">
        <v>86</v>
      </c>
      <c r="H1106" s="11">
        <v>45471</v>
      </c>
      <c r="I1106" s="7">
        <v>1475</v>
      </c>
    </row>
    <row r="1107" spans="1:9">
      <c r="A1107" s="7" t="s">
        <v>42</v>
      </c>
      <c r="B1107" s="7" t="s">
        <v>22</v>
      </c>
      <c r="C1107" s="7" t="s">
        <v>90</v>
      </c>
      <c r="D1107" s="7">
        <v>7</v>
      </c>
      <c r="E1107" s="7">
        <v>2</v>
      </c>
      <c r="F1107" s="7" t="s">
        <v>97</v>
      </c>
      <c r="G1107" s="11" t="s">
        <v>86</v>
      </c>
      <c r="H1107" s="11">
        <v>45471</v>
      </c>
      <c r="I1107" s="7">
        <v>1433</v>
      </c>
    </row>
    <row r="1108" spans="1:9">
      <c r="A1108" s="7" t="s">
        <v>42</v>
      </c>
      <c r="B1108" s="7" t="s">
        <v>22</v>
      </c>
      <c r="C1108" s="7" t="s">
        <v>90</v>
      </c>
      <c r="D1108" s="7">
        <v>1</v>
      </c>
      <c r="E1108" s="7">
        <v>3</v>
      </c>
      <c r="F1108" s="7" t="s">
        <v>89</v>
      </c>
      <c r="G1108" s="11" t="s">
        <v>87</v>
      </c>
      <c r="H1108" s="11">
        <v>45471</v>
      </c>
      <c r="I1108" s="7">
        <v>48</v>
      </c>
    </row>
    <row r="1109" spans="1:9">
      <c r="A1109" s="7" t="s">
        <v>42</v>
      </c>
      <c r="B1109" s="7" t="s">
        <v>22</v>
      </c>
      <c r="C1109" s="7" t="s">
        <v>90</v>
      </c>
      <c r="D1109" s="7">
        <v>2</v>
      </c>
      <c r="E1109" s="7">
        <v>3</v>
      </c>
      <c r="F1109" s="7" t="s">
        <v>92</v>
      </c>
      <c r="G1109" s="11" t="s">
        <v>87</v>
      </c>
      <c r="H1109" s="11">
        <v>45471</v>
      </c>
      <c r="I1109" s="7">
        <v>34</v>
      </c>
    </row>
    <row r="1110" spans="1:9">
      <c r="A1110" s="7" t="s">
        <v>42</v>
      </c>
      <c r="B1110" s="7" t="s">
        <v>22</v>
      </c>
      <c r="C1110" s="7" t="s">
        <v>90</v>
      </c>
      <c r="D1110" s="7">
        <v>3</v>
      </c>
      <c r="E1110" s="7">
        <v>3</v>
      </c>
      <c r="F1110" s="7" t="s">
        <v>93</v>
      </c>
      <c r="G1110" s="11" t="s">
        <v>87</v>
      </c>
      <c r="H1110" s="11">
        <v>45471</v>
      </c>
      <c r="I1110" s="7">
        <v>103</v>
      </c>
    </row>
    <row r="1111" spans="1:9">
      <c r="A1111" s="7" t="s">
        <v>42</v>
      </c>
      <c r="B1111" s="7" t="s">
        <v>22</v>
      </c>
      <c r="C1111" s="7" t="s">
        <v>90</v>
      </c>
      <c r="D1111" s="7">
        <v>4</v>
      </c>
      <c r="E1111" s="7">
        <v>3</v>
      </c>
      <c r="F1111" s="7" t="s">
        <v>94</v>
      </c>
      <c r="G1111" s="11" t="s">
        <v>87</v>
      </c>
      <c r="H1111" s="11">
        <v>45471</v>
      </c>
      <c r="I1111" s="7">
        <v>195</v>
      </c>
    </row>
    <row r="1112" spans="1:9">
      <c r="A1112" s="7" t="s">
        <v>42</v>
      </c>
      <c r="B1112" s="7" t="s">
        <v>22</v>
      </c>
      <c r="C1112" s="7" t="s">
        <v>90</v>
      </c>
      <c r="D1112" s="7">
        <v>5</v>
      </c>
      <c r="E1112" s="7">
        <v>3</v>
      </c>
      <c r="F1112" s="7" t="s">
        <v>95</v>
      </c>
      <c r="G1112" s="11" t="s">
        <v>87</v>
      </c>
      <c r="H1112" s="11">
        <v>45471</v>
      </c>
      <c r="I1112" s="7">
        <v>926</v>
      </c>
    </row>
    <row r="1113" spans="1:9">
      <c r="A1113" s="7" t="s">
        <v>42</v>
      </c>
      <c r="B1113" s="7" t="s">
        <v>22</v>
      </c>
      <c r="C1113" s="7" t="s">
        <v>90</v>
      </c>
      <c r="D1113" s="7">
        <v>6</v>
      </c>
      <c r="E1113" s="7">
        <v>3</v>
      </c>
      <c r="F1113" s="7" t="s">
        <v>96</v>
      </c>
      <c r="G1113" s="11" t="s">
        <v>87</v>
      </c>
      <c r="H1113" s="11">
        <v>45471</v>
      </c>
      <c r="I1113" s="7">
        <v>1552</v>
      </c>
    </row>
    <row r="1114" spans="1:9">
      <c r="A1114" s="7" t="s">
        <v>42</v>
      </c>
      <c r="B1114" s="7" t="s">
        <v>22</v>
      </c>
      <c r="C1114" s="7" t="s">
        <v>90</v>
      </c>
      <c r="D1114" s="7">
        <v>7</v>
      </c>
      <c r="E1114" s="7">
        <v>3</v>
      </c>
      <c r="F1114" s="7" t="s">
        <v>97</v>
      </c>
      <c r="G1114" s="11" t="s">
        <v>87</v>
      </c>
      <c r="H1114" s="11">
        <v>45471</v>
      </c>
      <c r="I1114" s="7">
        <v>1320</v>
      </c>
    </row>
    <row r="1115" spans="1:9">
      <c r="A1115" s="7" t="s">
        <v>42</v>
      </c>
      <c r="B1115" s="7" t="s">
        <v>22</v>
      </c>
      <c r="C1115" s="7" t="s">
        <v>90</v>
      </c>
      <c r="D1115" s="7">
        <v>1</v>
      </c>
      <c r="E1115" s="7">
        <v>4</v>
      </c>
      <c r="F1115" s="7" t="s">
        <v>89</v>
      </c>
      <c r="G1115" s="11" t="s">
        <v>88</v>
      </c>
      <c r="H1115" s="11">
        <v>45471</v>
      </c>
      <c r="I1115" s="7">
        <v>471</v>
      </c>
    </row>
    <row r="1116" spans="1:9">
      <c r="A1116" s="7" t="s">
        <v>42</v>
      </c>
      <c r="B1116" s="7" t="s">
        <v>22</v>
      </c>
      <c r="C1116" s="7" t="s">
        <v>90</v>
      </c>
      <c r="D1116" s="7">
        <v>2</v>
      </c>
      <c r="E1116" s="7">
        <v>4</v>
      </c>
      <c r="F1116" s="7" t="s">
        <v>92</v>
      </c>
      <c r="G1116" s="11" t="s">
        <v>88</v>
      </c>
      <c r="H1116" s="11">
        <v>45471</v>
      </c>
      <c r="I1116" s="7">
        <v>253</v>
      </c>
    </row>
    <row r="1117" spans="1:9">
      <c r="A1117" s="7" t="s">
        <v>42</v>
      </c>
      <c r="B1117" s="7" t="s">
        <v>22</v>
      </c>
      <c r="C1117" s="7" t="s">
        <v>90</v>
      </c>
      <c r="D1117" s="7">
        <v>3</v>
      </c>
      <c r="E1117" s="7">
        <v>4</v>
      </c>
      <c r="F1117" s="7" t="s">
        <v>93</v>
      </c>
      <c r="G1117" s="11" t="s">
        <v>88</v>
      </c>
      <c r="H1117" s="11">
        <v>45471</v>
      </c>
      <c r="I1117" s="7">
        <v>592</v>
      </c>
    </row>
    <row r="1118" spans="1:9">
      <c r="A1118" s="7" t="s">
        <v>42</v>
      </c>
      <c r="B1118" s="7" t="s">
        <v>22</v>
      </c>
      <c r="C1118" s="7" t="s">
        <v>90</v>
      </c>
      <c r="D1118" s="7">
        <v>4</v>
      </c>
      <c r="E1118" s="7">
        <v>4</v>
      </c>
      <c r="F1118" s="7" t="s">
        <v>94</v>
      </c>
      <c r="G1118" s="11" t="s">
        <v>88</v>
      </c>
      <c r="H1118" s="11">
        <v>45471</v>
      </c>
      <c r="I1118" s="7">
        <v>830</v>
      </c>
    </row>
    <row r="1119" spans="1:9">
      <c r="A1119" s="7" t="s">
        <v>42</v>
      </c>
      <c r="B1119" s="7" t="s">
        <v>22</v>
      </c>
      <c r="C1119" s="7" t="s">
        <v>90</v>
      </c>
      <c r="D1119" s="7">
        <v>5</v>
      </c>
      <c r="E1119" s="7">
        <v>4</v>
      </c>
      <c r="F1119" s="7" t="s">
        <v>95</v>
      </c>
      <c r="G1119" s="11" t="s">
        <v>88</v>
      </c>
      <c r="H1119" s="11">
        <v>45471</v>
      </c>
      <c r="I1119" s="7">
        <v>1614</v>
      </c>
    </row>
    <row r="1120" spans="1:9">
      <c r="A1120" s="7" t="s">
        <v>42</v>
      </c>
      <c r="B1120" s="7" t="s">
        <v>22</v>
      </c>
      <c r="C1120" s="7" t="s">
        <v>90</v>
      </c>
      <c r="D1120" s="7">
        <v>6</v>
      </c>
      <c r="E1120" s="7">
        <v>4</v>
      </c>
      <c r="F1120" s="7" t="s">
        <v>96</v>
      </c>
      <c r="G1120" s="11" t="s">
        <v>88</v>
      </c>
      <c r="H1120" s="11">
        <v>45471</v>
      </c>
      <c r="I1120" s="7">
        <v>1791</v>
      </c>
    </row>
    <row r="1121" spans="1:9">
      <c r="A1121" s="7" t="s">
        <v>42</v>
      </c>
      <c r="B1121" s="7" t="s">
        <v>22</v>
      </c>
      <c r="C1121" s="7" t="s">
        <v>90</v>
      </c>
      <c r="D1121" s="7">
        <v>7</v>
      </c>
      <c r="E1121" s="7">
        <v>4</v>
      </c>
      <c r="F1121" s="7" t="s">
        <v>97</v>
      </c>
      <c r="G1121" s="11" t="s">
        <v>88</v>
      </c>
      <c r="H1121" s="11">
        <v>45471</v>
      </c>
      <c r="I1121" s="7">
        <v>1589</v>
      </c>
    </row>
    <row r="1122" spans="1:9">
      <c r="A1122" s="7" t="s">
        <v>41</v>
      </c>
      <c r="B1122" s="7" t="s">
        <v>22</v>
      </c>
      <c r="C1122" s="7" t="s">
        <v>90</v>
      </c>
      <c r="D1122" s="7">
        <v>1</v>
      </c>
      <c r="E1122" s="7">
        <v>1</v>
      </c>
      <c r="F1122" s="7" t="s">
        <v>89</v>
      </c>
      <c r="G1122" s="11" t="s">
        <v>85</v>
      </c>
      <c r="H1122" s="11">
        <v>45565</v>
      </c>
      <c r="I1122" s="7">
        <v>1978</v>
      </c>
    </row>
    <row r="1123" spans="1:9">
      <c r="A1123" s="7" t="s">
        <v>41</v>
      </c>
      <c r="B1123" s="7" t="s">
        <v>22</v>
      </c>
      <c r="C1123" s="7" t="s">
        <v>90</v>
      </c>
      <c r="D1123" s="7">
        <v>2</v>
      </c>
      <c r="E1123" s="7">
        <v>1</v>
      </c>
      <c r="F1123" s="7" t="s">
        <v>92</v>
      </c>
      <c r="G1123" s="11" t="s">
        <v>85</v>
      </c>
      <c r="H1123" s="11">
        <v>45565</v>
      </c>
      <c r="I1123" s="7">
        <v>629</v>
      </c>
    </row>
    <row r="1124" spans="1:9">
      <c r="A1124" s="7" t="s">
        <v>41</v>
      </c>
      <c r="B1124" s="7" t="s">
        <v>22</v>
      </c>
      <c r="C1124" s="7" t="s">
        <v>90</v>
      </c>
      <c r="D1124" s="7">
        <v>3</v>
      </c>
      <c r="E1124" s="7">
        <v>1</v>
      </c>
      <c r="F1124" s="7" t="s">
        <v>93</v>
      </c>
      <c r="G1124" s="11" t="s">
        <v>85</v>
      </c>
      <c r="H1124" s="11">
        <v>45565</v>
      </c>
      <c r="I1124" s="7">
        <v>749</v>
      </c>
    </row>
    <row r="1125" spans="1:9">
      <c r="A1125" s="7" t="s">
        <v>41</v>
      </c>
      <c r="B1125" s="7" t="s">
        <v>22</v>
      </c>
      <c r="C1125" s="7" t="s">
        <v>90</v>
      </c>
      <c r="D1125" s="7">
        <v>4</v>
      </c>
      <c r="E1125" s="7">
        <v>1</v>
      </c>
      <c r="F1125" s="7" t="s">
        <v>94</v>
      </c>
      <c r="G1125" s="11" t="s">
        <v>85</v>
      </c>
      <c r="H1125" s="11">
        <v>45565</v>
      </c>
      <c r="I1125" s="7">
        <v>503</v>
      </c>
    </row>
    <row r="1126" spans="1:9">
      <c r="A1126" s="7" t="s">
        <v>41</v>
      </c>
      <c r="B1126" s="7" t="s">
        <v>22</v>
      </c>
      <c r="C1126" s="7" t="s">
        <v>90</v>
      </c>
      <c r="D1126" s="7">
        <v>5</v>
      </c>
      <c r="E1126" s="7">
        <v>1</v>
      </c>
      <c r="F1126" s="7" t="s">
        <v>95</v>
      </c>
      <c r="G1126" s="11" t="s">
        <v>85</v>
      </c>
      <c r="H1126" s="11">
        <v>45565</v>
      </c>
      <c r="I1126" s="7">
        <v>265</v>
      </c>
    </row>
    <row r="1127" spans="1:9">
      <c r="A1127" s="7" t="s">
        <v>41</v>
      </c>
      <c r="B1127" s="7" t="s">
        <v>22</v>
      </c>
      <c r="C1127" s="7" t="s">
        <v>90</v>
      </c>
      <c r="D1127" s="7">
        <v>6</v>
      </c>
      <c r="E1127" s="7">
        <v>1</v>
      </c>
      <c r="F1127" s="7" t="s">
        <v>96</v>
      </c>
      <c r="G1127" s="11" t="s">
        <v>85</v>
      </c>
      <c r="H1127" s="11">
        <v>45565</v>
      </c>
      <c r="I1127" s="7">
        <v>55</v>
      </c>
    </row>
    <row r="1128" spans="1:9">
      <c r="A1128" s="7" t="s">
        <v>41</v>
      </c>
      <c r="B1128" s="7" t="s">
        <v>22</v>
      </c>
      <c r="C1128" s="7" t="s">
        <v>90</v>
      </c>
      <c r="D1128" s="7">
        <v>7</v>
      </c>
      <c r="E1128" s="7">
        <v>1</v>
      </c>
      <c r="F1128" s="7" t="s">
        <v>97</v>
      </c>
      <c r="G1128" s="11" t="s">
        <v>85</v>
      </c>
      <c r="H1128" s="11">
        <v>45565</v>
      </c>
      <c r="I1128" s="7">
        <v>43</v>
      </c>
    </row>
    <row r="1129" spans="1:9">
      <c r="A1129" s="7" t="s">
        <v>41</v>
      </c>
      <c r="B1129" s="7" t="s">
        <v>22</v>
      </c>
      <c r="C1129" s="7" t="s">
        <v>90</v>
      </c>
      <c r="D1129" s="7">
        <v>1</v>
      </c>
      <c r="E1129" s="7">
        <v>2</v>
      </c>
      <c r="F1129" s="7" t="s">
        <v>89</v>
      </c>
      <c r="G1129" s="11" t="s">
        <v>86</v>
      </c>
      <c r="H1129" s="11">
        <v>45565</v>
      </c>
      <c r="I1129" s="7">
        <v>7038</v>
      </c>
    </row>
    <row r="1130" spans="1:9">
      <c r="A1130" s="7" t="s">
        <v>41</v>
      </c>
      <c r="B1130" s="7" t="s">
        <v>22</v>
      </c>
      <c r="C1130" s="7" t="s">
        <v>90</v>
      </c>
      <c r="D1130" s="7">
        <v>2</v>
      </c>
      <c r="E1130" s="7">
        <v>2</v>
      </c>
      <c r="F1130" s="7" t="s">
        <v>92</v>
      </c>
      <c r="G1130" s="11" t="s">
        <v>86</v>
      </c>
      <c r="H1130" s="11">
        <v>45565</v>
      </c>
      <c r="I1130" s="7">
        <v>1061</v>
      </c>
    </row>
    <row r="1131" spans="1:9">
      <c r="A1131" s="7" t="s">
        <v>41</v>
      </c>
      <c r="B1131" s="7" t="s">
        <v>22</v>
      </c>
      <c r="C1131" s="7" t="s">
        <v>90</v>
      </c>
      <c r="D1131" s="7">
        <v>3</v>
      </c>
      <c r="E1131" s="7">
        <v>2</v>
      </c>
      <c r="F1131" s="7" t="s">
        <v>93</v>
      </c>
      <c r="G1131" s="11" t="s">
        <v>86</v>
      </c>
      <c r="H1131" s="11">
        <v>45565</v>
      </c>
      <c r="I1131" s="7">
        <v>797</v>
      </c>
    </row>
    <row r="1132" spans="1:9">
      <c r="A1132" s="7" t="s">
        <v>41</v>
      </c>
      <c r="B1132" s="7" t="s">
        <v>22</v>
      </c>
      <c r="C1132" s="7" t="s">
        <v>90</v>
      </c>
      <c r="D1132" s="7">
        <v>4</v>
      </c>
      <c r="E1132" s="7">
        <v>2</v>
      </c>
      <c r="F1132" s="7" t="s">
        <v>94</v>
      </c>
      <c r="G1132" s="11" t="s">
        <v>86</v>
      </c>
      <c r="H1132" s="11">
        <v>45565</v>
      </c>
      <c r="I1132" s="7">
        <v>587</v>
      </c>
    </row>
    <row r="1133" spans="1:9">
      <c r="A1133" s="7" t="s">
        <v>41</v>
      </c>
      <c r="B1133" s="7" t="s">
        <v>22</v>
      </c>
      <c r="C1133" s="7" t="s">
        <v>90</v>
      </c>
      <c r="D1133" s="7">
        <v>5</v>
      </c>
      <c r="E1133" s="7">
        <v>2</v>
      </c>
      <c r="F1133" s="7" t="s">
        <v>95</v>
      </c>
      <c r="G1133" s="11" t="s">
        <v>86</v>
      </c>
      <c r="H1133" s="11">
        <v>45565</v>
      </c>
      <c r="I1133" s="7">
        <v>433</v>
      </c>
    </row>
    <row r="1134" spans="1:9">
      <c r="A1134" s="7" t="s">
        <v>41</v>
      </c>
      <c r="B1134" s="7" t="s">
        <v>22</v>
      </c>
      <c r="C1134" s="7" t="s">
        <v>90</v>
      </c>
      <c r="D1134" s="7">
        <v>6</v>
      </c>
      <c r="E1134" s="7">
        <v>2</v>
      </c>
      <c r="F1134" s="7" t="s">
        <v>96</v>
      </c>
      <c r="G1134" s="11" t="s">
        <v>86</v>
      </c>
      <c r="H1134" s="11">
        <v>45565</v>
      </c>
      <c r="I1134" s="7">
        <v>273</v>
      </c>
    </row>
    <row r="1135" spans="1:9">
      <c r="A1135" s="7" t="s">
        <v>41</v>
      </c>
      <c r="B1135" s="7" t="s">
        <v>22</v>
      </c>
      <c r="C1135" s="7" t="s">
        <v>90</v>
      </c>
      <c r="D1135" s="7">
        <v>7</v>
      </c>
      <c r="E1135" s="7">
        <v>2</v>
      </c>
      <c r="F1135" s="7" t="s">
        <v>97</v>
      </c>
      <c r="G1135" s="11" t="s">
        <v>86</v>
      </c>
      <c r="H1135" s="11">
        <v>45565</v>
      </c>
      <c r="I1135" s="7">
        <v>188</v>
      </c>
    </row>
    <row r="1136" spans="1:9">
      <c r="A1136" s="7" t="s">
        <v>41</v>
      </c>
      <c r="B1136" s="7" t="s">
        <v>22</v>
      </c>
      <c r="C1136" s="7" t="s">
        <v>90</v>
      </c>
      <c r="D1136" s="7">
        <v>1</v>
      </c>
      <c r="E1136" s="7">
        <v>3</v>
      </c>
      <c r="F1136" s="7" t="s">
        <v>89</v>
      </c>
      <c r="G1136" s="11" t="s">
        <v>87</v>
      </c>
      <c r="H1136" s="11">
        <v>45565</v>
      </c>
      <c r="I1136" s="7">
        <v>18</v>
      </c>
    </row>
    <row r="1137" spans="1:9">
      <c r="A1137" s="7" t="s">
        <v>41</v>
      </c>
      <c r="B1137" s="7" t="s">
        <v>22</v>
      </c>
      <c r="C1137" s="7" t="s">
        <v>90</v>
      </c>
      <c r="D1137" s="7">
        <v>2</v>
      </c>
      <c r="E1137" s="7">
        <v>3</v>
      </c>
      <c r="F1137" s="7" t="s">
        <v>92</v>
      </c>
      <c r="G1137" s="11" t="s">
        <v>87</v>
      </c>
      <c r="H1137" s="11">
        <v>45565</v>
      </c>
      <c r="I1137" s="7">
        <v>13</v>
      </c>
    </row>
    <row r="1138" spans="1:9">
      <c r="A1138" s="7" t="s">
        <v>41</v>
      </c>
      <c r="B1138" s="7" t="s">
        <v>22</v>
      </c>
      <c r="C1138" s="7" t="s">
        <v>90</v>
      </c>
      <c r="D1138" s="7">
        <v>3</v>
      </c>
      <c r="E1138" s="7">
        <v>3</v>
      </c>
      <c r="F1138" s="7" t="s">
        <v>93</v>
      </c>
      <c r="G1138" s="11" t="s">
        <v>87</v>
      </c>
      <c r="H1138" s="11">
        <v>45565</v>
      </c>
      <c r="I1138" s="7">
        <v>27</v>
      </c>
    </row>
    <row r="1139" spans="1:9">
      <c r="A1139" s="7" t="s">
        <v>41</v>
      </c>
      <c r="B1139" s="7" t="s">
        <v>22</v>
      </c>
      <c r="C1139" s="7" t="s">
        <v>90</v>
      </c>
      <c r="D1139" s="7">
        <v>4</v>
      </c>
      <c r="E1139" s="7">
        <v>3</v>
      </c>
      <c r="F1139" s="7" t="s">
        <v>94</v>
      </c>
      <c r="G1139" s="11" t="s">
        <v>87</v>
      </c>
      <c r="H1139" s="11">
        <v>45565</v>
      </c>
      <c r="I1139" s="7">
        <v>73</v>
      </c>
    </row>
    <row r="1140" spans="1:9">
      <c r="A1140" s="7" t="s">
        <v>41</v>
      </c>
      <c r="B1140" s="7" t="s">
        <v>22</v>
      </c>
      <c r="C1140" s="7" t="s">
        <v>90</v>
      </c>
      <c r="D1140" s="7">
        <v>5</v>
      </c>
      <c r="E1140" s="7">
        <v>3</v>
      </c>
      <c r="F1140" s="7" t="s">
        <v>95</v>
      </c>
      <c r="G1140" s="11" t="s">
        <v>87</v>
      </c>
      <c r="H1140" s="11">
        <v>45565</v>
      </c>
      <c r="I1140" s="7">
        <v>74</v>
      </c>
    </row>
    <row r="1141" spans="1:9">
      <c r="A1141" s="7" t="s">
        <v>41</v>
      </c>
      <c r="B1141" s="7" t="s">
        <v>22</v>
      </c>
      <c r="C1141" s="7" t="s">
        <v>90</v>
      </c>
      <c r="D1141" s="7">
        <v>6</v>
      </c>
      <c r="E1141" s="7">
        <v>3</v>
      </c>
      <c r="F1141" s="7" t="s">
        <v>96</v>
      </c>
      <c r="G1141" s="11" t="s">
        <v>87</v>
      </c>
      <c r="H1141" s="11">
        <v>45565</v>
      </c>
      <c r="I1141" s="7">
        <v>73</v>
      </c>
    </row>
    <row r="1142" spans="1:9">
      <c r="A1142" s="7" t="s">
        <v>41</v>
      </c>
      <c r="B1142" s="7" t="s">
        <v>22</v>
      </c>
      <c r="C1142" s="7" t="s">
        <v>90</v>
      </c>
      <c r="D1142" s="7">
        <v>7</v>
      </c>
      <c r="E1142" s="7">
        <v>3</v>
      </c>
      <c r="F1142" s="7" t="s">
        <v>97</v>
      </c>
      <c r="G1142" s="11" t="s">
        <v>87</v>
      </c>
      <c r="H1142" s="11">
        <v>45565</v>
      </c>
      <c r="I1142" s="7">
        <v>51</v>
      </c>
    </row>
    <row r="1143" spans="1:9">
      <c r="A1143" s="7" t="s">
        <v>41</v>
      </c>
      <c r="B1143" s="7" t="s">
        <v>22</v>
      </c>
      <c r="C1143" s="7" t="s">
        <v>90</v>
      </c>
      <c r="D1143" s="7">
        <v>1</v>
      </c>
      <c r="E1143" s="7">
        <v>4</v>
      </c>
      <c r="F1143" s="7" t="s">
        <v>89</v>
      </c>
      <c r="G1143" s="11" t="s">
        <v>88</v>
      </c>
      <c r="H1143" s="11">
        <v>45565</v>
      </c>
      <c r="I1143" s="7">
        <v>369</v>
      </c>
    </row>
    <row r="1144" spans="1:9">
      <c r="A1144" s="7" t="s">
        <v>41</v>
      </c>
      <c r="B1144" s="7" t="s">
        <v>22</v>
      </c>
      <c r="C1144" s="7" t="s">
        <v>90</v>
      </c>
      <c r="D1144" s="7">
        <v>2</v>
      </c>
      <c r="E1144" s="7">
        <v>4</v>
      </c>
      <c r="F1144" s="7" t="s">
        <v>92</v>
      </c>
      <c r="G1144" s="11" t="s">
        <v>88</v>
      </c>
      <c r="H1144" s="11">
        <v>45565</v>
      </c>
      <c r="I1144" s="7">
        <v>313</v>
      </c>
    </row>
    <row r="1145" spans="1:9">
      <c r="A1145" s="7" t="s">
        <v>41</v>
      </c>
      <c r="B1145" s="7" t="s">
        <v>22</v>
      </c>
      <c r="C1145" s="7" t="s">
        <v>90</v>
      </c>
      <c r="D1145" s="7">
        <v>3</v>
      </c>
      <c r="E1145" s="7">
        <v>4</v>
      </c>
      <c r="F1145" s="7" t="s">
        <v>93</v>
      </c>
      <c r="G1145" s="11" t="s">
        <v>88</v>
      </c>
      <c r="H1145" s="11">
        <v>45565</v>
      </c>
      <c r="I1145" s="7">
        <v>290</v>
      </c>
    </row>
    <row r="1146" spans="1:9">
      <c r="A1146" s="7" t="s">
        <v>41</v>
      </c>
      <c r="B1146" s="7" t="s">
        <v>22</v>
      </c>
      <c r="C1146" s="7" t="s">
        <v>90</v>
      </c>
      <c r="D1146" s="7">
        <v>4</v>
      </c>
      <c r="E1146" s="7">
        <v>4</v>
      </c>
      <c r="F1146" s="7" t="s">
        <v>94</v>
      </c>
      <c r="G1146" s="11" t="s">
        <v>88</v>
      </c>
      <c r="H1146" s="11">
        <v>45565</v>
      </c>
      <c r="I1146" s="7">
        <v>264</v>
      </c>
    </row>
    <row r="1147" spans="1:9">
      <c r="A1147" s="7" t="s">
        <v>41</v>
      </c>
      <c r="B1147" s="7" t="s">
        <v>22</v>
      </c>
      <c r="C1147" s="7" t="s">
        <v>90</v>
      </c>
      <c r="D1147" s="7">
        <v>5</v>
      </c>
      <c r="E1147" s="7">
        <v>4</v>
      </c>
      <c r="F1147" s="7" t="s">
        <v>95</v>
      </c>
      <c r="G1147" s="11" t="s">
        <v>88</v>
      </c>
      <c r="H1147" s="11">
        <v>45565</v>
      </c>
      <c r="I1147" s="7">
        <v>141</v>
      </c>
    </row>
    <row r="1148" spans="1:9">
      <c r="A1148" s="7" t="s">
        <v>41</v>
      </c>
      <c r="B1148" s="7" t="s">
        <v>22</v>
      </c>
      <c r="C1148" s="7" t="s">
        <v>90</v>
      </c>
      <c r="D1148" s="7">
        <v>6</v>
      </c>
      <c r="E1148" s="7">
        <v>4</v>
      </c>
      <c r="F1148" s="7" t="s">
        <v>96</v>
      </c>
      <c r="G1148" s="11" t="s">
        <v>88</v>
      </c>
      <c r="H1148" s="11">
        <v>45565</v>
      </c>
      <c r="I1148" s="7">
        <v>57</v>
      </c>
    </row>
    <row r="1149" spans="1:9">
      <c r="A1149" s="7" t="s">
        <v>41</v>
      </c>
      <c r="B1149" s="7" t="s">
        <v>22</v>
      </c>
      <c r="C1149" s="7" t="s">
        <v>90</v>
      </c>
      <c r="D1149" s="7">
        <v>7</v>
      </c>
      <c r="E1149" s="7">
        <v>4</v>
      </c>
      <c r="F1149" s="7" t="s">
        <v>97</v>
      </c>
      <c r="G1149" s="11" t="s">
        <v>88</v>
      </c>
      <c r="H1149" s="11">
        <v>45565</v>
      </c>
      <c r="I1149" s="7">
        <v>28</v>
      </c>
    </row>
    <row r="1150" spans="1:9">
      <c r="A1150" s="7" t="s">
        <v>42</v>
      </c>
      <c r="B1150" s="7" t="s">
        <v>22</v>
      </c>
      <c r="C1150" s="7" t="s">
        <v>90</v>
      </c>
      <c r="D1150" s="7">
        <v>1</v>
      </c>
      <c r="E1150" s="7">
        <v>1</v>
      </c>
      <c r="F1150" s="7" t="s">
        <v>89</v>
      </c>
      <c r="G1150" s="11" t="s">
        <v>85</v>
      </c>
      <c r="H1150" s="11">
        <v>45565</v>
      </c>
      <c r="I1150" s="7">
        <v>2689</v>
      </c>
    </row>
    <row r="1151" spans="1:9">
      <c r="A1151" s="7" t="s">
        <v>42</v>
      </c>
      <c r="B1151" s="7" t="s">
        <v>22</v>
      </c>
      <c r="C1151" s="7" t="s">
        <v>90</v>
      </c>
      <c r="D1151" s="7">
        <v>2</v>
      </c>
      <c r="E1151" s="7">
        <v>1</v>
      </c>
      <c r="F1151" s="7" t="s">
        <v>92</v>
      </c>
      <c r="G1151" s="11" t="s">
        <v>85</v>
      </c>
      <c r="H1151" s="11">
        <v>45565</v>
      </c>
      <c r="I1151" s="7">
        <v>809</v>
      </c>
    </row>
    <row r="1152" spans="1:9">
      <c r="A1152" s="7" t="s">
        <v>42</v>
      </c>
      <c r="B1152" s="7" t="s">
        <v>22</v>
      </c>
      <c r="C1152" s="7" t="s">
        <v>90</v>
      </c>
      <c r="D1152" s="7">
        <v>3</v>
      </c>
      <c r="E1152" s="7">
        <v>1</v>
      </c>
      <c r="F1152" s="7" t="s">
        <v>93</v>
      </c>
      <c r="G1152" s="11" t="s">
        <v>85</v>
      </c>
      <c r="H1152" s="11">
        <v>45565</v>
      </c>
      <c r="I1152" s="7">
        <v>879</v>
      </c>
    </row>
    <row r="1153" spans="1:9">
      <c r="A1153" s="7" t="s">
        <v>42</v>
      </c>
      <c r="B1153" s="7" t="s">
        <v>22</v>
      </c>
      <c r="C1153" s="7" t="s">
        <v>90</v>
      </c>
      <c r="D1153" s="7">
        <v>4</v>
      </c>
      <c r="E1153" s="7">
        <v>1</v>
      </c>
      <c r="F1153" s="7" t="s">
        <v>94</v>
      </c>
      <c r="G1153" s="11" t="s">
        <v>85</v>
      </c>
      <c r="H1153" s="11">
        <v>45565</v>
      </c>
      <c r="I1153" s="7">
        <v>1024</v>
      </c>
    </row>
    <row r="1154" spans="1:9">
      <c r="A1154" s="7" t="s">
        <v>42</v>
      </c>
      <c r="B1154" s="7" t="s">
        <v>22</v>
      </c>
      <c r="C1154" s="7" t="s">
        <v>90</v>
      </c>
      <c r="D1154" s="7">
        <v>5</v>
      </c>
      <c r="E1154" s="7">
        <v>1</v>
      </c>
      <c r="F1154" s="7" t="s">
        <v>95</v>
      </c>
      <c r="G1154" s="11" t="s">
        <v>85</v>
      </c>
      <c r="H1154" s="11">
        <v>45565</v>
      </c>
      <c r="I1154" s="7">
        <v>777</v>
      </c>
    </row>
    <row r="1155" spans="1:9">
      <c r="A1155" s="7" t="s">
        <v>42</v>
      </c>
      <c r="B1155" s="7" t="s">
        <v>22</v>
      </c>
      <c r="C1155" s="7" t="s">
        <v>90</v>
      </c>
      <c r="D1155" s="7">
        <v>6</v>
      </c>
      <c r="E1155" s="7">
        <v>1</v>
      </c>
      <c r="F1155" s="7" t="s">
        <v>96</v>
      </c>
      <c r="G1155" s="11" t="s">
        <v>85</v>
      </c>
      <c r="H1155" s="11">
        <v>45565</v>
      </c>
      <c r="I1155" s="7">
        <v>249</v>
      </c>
    </row>
    <row r="1156" spans="1:9">
      <c r="A1156" s="7" t="s">
        <v>42</v>
      </c>
      <c r="B1156" s="7" t="s">
        <v>22</v>
      </c>
      <c r="C1156" s="7" t="s">
        <v>90</v>
      </c>
      <c r="D1156" s="7">
        <v>7</v>
      </c>
      <c r="E1156" s="7">
        <v>1</v>
      </c>
      <c r="F1156" s="7" t="s">
        <v>97</v>
      </c>
      <c r="G1156" s="11" t="s">
        <v>85</v>
      </c>
      <c r="H1156" s="11">
        <v>45565</v>
      </c>
      <c r="I1156" s="7">
        <v>242</v>
      </c>
    </row>
    <row r="1157" spans="1:9">
      <c r="A1157" s="7" t="s">
        <v>42</v>
      </c>
      <c r="B1157" s="7" t="s">
        <v>22</v>
      </c>
      <c r="C1157" s="7" t="s">
        <v>90</v>
      </c>
      <c r="D1157" s="7">
        <v>1</v>
      </c>
      <c r="E1157" s="7">
        <v>2</v>
      </c>
      <c r="F1157" s="7" t="s">
        <v>89</v>
      </c>
      <c r="G1157" s="11" t="s">
        <v>86</v>
      </c>
      <c r="H1157" s="11">
        <v>45565</v>
      </c>
      <c r="I1157" s="7">
        <v>2242</v>
      </c>
    </row>
    <row r="1158" spans="1:9">
      <c r="A1158" s="7" t="s">
        <v>42</v>
      </c>
      <c r="B1158" s="7" t="s">
        <v>22</v>
      </c>
      <c r="C1158" s="7" t="s">
        <v>90</v>
      </c>
      <c r="D1158" s="7">
        <v>2</v>
      </c>
      <c r="E1158" s="7">
        <v>2</v>
      </c>
      <c r="F1158" s="7" t="s">
        <v>92</v>
      </c>
      <c r="G1158" s="11" t="s">
        <v>86</v>
      </c>
      <c r="H1158" s="11">
        <v>45565</v>
      </c>
      <c r="I1158" s="7">
        <v>528</v>
      </c>
    </row>
    <row r="1159" spans="1:9">
      <c r="A1159" s="7" t="s">
        <v>42</v>
      </c>
      <c r="B1159" s="7" t="s">
        <v>22</v>
      </c>
      <c r="C1159" s="7" t="s">
        <v>90</v>
      </c>
      <c r="D1159" s="7">
        <v>3</v>
      </c>
      <c r="E1159" s="7">
        <v>2</v>
      </c>
      <c r="F1159" s="7" t="s">
        <v>93</v>
      </c>
      <c r="G1159" s="11" t="s">
        <v>86</v>
      </c>
      <c r="H1159" s="11">
        <v>45565</v>
      </c>
      <c r="I1159" s="7">
        <v>552</v>
      </c>
    </row>
    <row r="1160" spans="1:9">
      <c r="A1160" s="7" t="s">
        <v>42</v>
      </c>
      <c r="B1160" s="7" t="s">
        <v>22</v>
      </c>
      <c r="C1160" s="7" t="s">
        <v>90</v>
      </c>
      <c r="D1160" s="7">
        <v>4</v>
      </c>
      <c r="E1160" s="7">
        <v>2</v>
      </c>
      <c r="F1160" s="7" t="s">
        <v>94</v>
      </c>
      <c r="G1160" s="11" t="s">
        <v>86</v>
      </c>
      <c r="H1160" s="11">
        <v>45565</v>
      </c>
      <c r="I1160" s="7">
        <v>743</v>
      </c>
    </row>
    <row r="1161" spans="1:9">
      <c r="A1161" s="7" t="s">
        <v>42</v>
      </c>
      <c r="B1161" s="7" t="s">
        <v>22</v>
      </c>
      <c r="C1161" s="7" t="s">
        <v>90</v>
      </c>
      <c r="D1161" s="7">
        <v>5</v>
      </c>
      <c r="E1161" s="7">
        <v>2</v>
      </c>
      <c r="F1161" s="7" t="s">
        <v>95</v>
      </c>
      <c r="G1161" s="11" t="s">
        <v>86</v>
      </c>
      <c r="H1161" s="11">
        <v>45565</v>
      </c>
      <c r="I1161" s="7">
        <v>1033</v>
      </c>
    </row>
    <row r="1162" spans="1:9">
      <c r="A1162" s="7" t="s">
        <v>42</v>
      </c>
      <c r="B1162" s="7" t="s">
        <v>22</v>
      </c>
      <c r="C1162" s="7" t="s">
        <v>90</v>
      </c>
      <c r="D1162" s="7">
        <v>6</v>
      </c>
      <c r="E1162" s="7">
        <v>2</v>
      </c>
      <c r="F1162" s="7" t="s">
        <v>96</v>
      </c>
      <c r="G1162" s="11" t="s">
        <v>86</v>
      </c>
      <c r="H1162" s="11">
        <v>45565</v>
      </c>
      <c r="I1162" s="7">
        <v>1094</v>
      </c>
    </row>
    <row r="1163" spans="1:9">
      <c r="A1163" s="7" t="s">
        <v>42</v>
      </c>
      <c r="B1163" s="7" t="s">
        <v>22</v>
      </c>
      <c r="C1163" s="7" t="s">
        <v>90</v>
      </c>
      <c r="D1163" s="7">
        <v>7</v>
      </c>
      <c r="E1163" s="7">
        <v>2</v>
      </c>
      <c r="F1163" s="7" t="s">
        <v>97</v>
      </c>
      <c r="G1163" s="11" t="s">
        <v>86</v>
      </c>
      <c r="H1163" s="11">
        <v>45565</v>
      </c>
      <c r="I1163" s="7">
        <v>1205</v>
      </c>
    </row>
    <row r="1164" spans="1:9">
      <c r="A1164" s="7" t="s">
        <v>42</v>
      </c>
      <c r="B1164" s="7" t="s">
        <v>22</v>
      </c>
      <c r="C1164" s="7" t="s">
        <v>90</v>
      </c>
      <c r="D1164" s="7">
        <v>1</v>
      </c>
      <c r="E1164" s="7">
        <v>3</v>
      </c>
      <c r="F1164" s="7" t="s">
        <v>89</v>
      </c>
      <c r="G1164" s="11" t="s">
        <v>87</v>
      </c>
      <c r="H1164" s="11">
        <v>45565</v>
      </c>
      <c r="I1164" s="7">
        <v>183</v>
      </c>
    </row>
    <row r="1165" spans="1:9">
      <c r="A1165" s="7" t="s">
        <v>42</v>
      </c>
      <c r="B1165" s="7" t="s">
        <v>22</v>
      </c>
      <c r="C1165" s="7" t="s">
        <v>90</v>
      </c>
      <c r="D1165" s="7">
        <v>2</v>
      </c>
      <c r="E1165" s="7">
        <v>3</v>
      </c>
      <c r="F1165" s="7" t="s">
        <v>92</v>
      </c>
      <c r="G1165" s="11" t="s">
        <v>87</v>
      </c>
      <c r="H1165" s="11">
        <v>45565</v>
      </c>
      <c r="I1165" s="7">
        <v>121</v>
      </c>
    </row>
    <row r="1166" spans="1:9">
      <c r="A1166" s="7" t="s">
        <v>42</v>
      </c>
      <c r="B1166" s="7" t="s">
        <v>22</v>
      </c>
      <c r="C1166" s="7" t="s">
        <v>90</v>
      </c>
      <c r="D1166" s="7">
        <v>3</v>
      </c>
      <c r="E1166" s="7">
        <v>3</v>
      </c>
      <c r="F1166" s="7" t="s">
        <v>93</v>
      </c>
      <c r="G1166" s="11" t="s">
        <v>87</v>
      </c>
      <c r="H1166" s="11">
        <v>45565</v>
      </c>
      <c r="I1166" s="7">
        <v>282</v>
      </c>
    </row>
    <row r="1167" spans="1:9">
      <c r="A1167" s="7" t="s">
        <v>42</v>
      </c>
      <c r="B1167" s="7" t="s">
        <v>22</v>
      </c>
      <c r="C1167" s="7" t="s">
        <v>90</v>
      </c>
      <c r="D1167" s="7">
        <v>4</v>
      </c>
      <c r="E1167" s="7">
        <v>3</v>
      </c>
      <c r="F1167" s="7" t="s">
        <v>94</v>
      </c>
      <c r="G1167" s="11" t="s">
        <v>87</v>
      </c>
      <c r="H1167" s="11">
        <v>45565</v>
      </c>
      <c r="I1167" s="7">
        <v>544</v>
      </c>
    </row>
    <row r="1168" spans="1:9">
      <c r="A1168" s="7" t="s">
        <v>42</v>
      </c>
      <c r="B1168" s="7" t="s">
        <v>22</v>
      </c>
      <c r="C1168" s="7" t="s">
        <v>90</v>
      </c>
      <c r="D1168" s="7">
        <v>5</v>
      </c>
      <c r="E1168" s="7">
        <v>3</v>
      </c>
      <c r="F1168" s="7" t="s">
        <v>95</v>
      </c>
      <c r="G1168" s="11" t="s">
        <v>87</v>
      </c>
      <c r="H1168" s="11">
        <v>45565</v>
      </c>
      <c r="I1168" s="7">
        <v>1486</v>
      </c>
    </row>
    <row r="1169" spans="1:9">
      <c r="A1169" s="7" t="s">
        <v>42</v>
      </c>
      <c r="B1169" s="7" t="s">
        <v>22</v>
      </c>
      <c r="C1169" s="7" t="s">
        <v>90</v>
      </c>
      <c r="D1169" s="7">
        <v>6</v>
      </c>
      <c r="E1169" s="7">
        <v>3</v>
      </c>
      <c r="F1169" s="7" t="s">
        <v>96</v>
      </c>
      <c r="G1169" s="11" t="s">
        <v>87</v>
      </c>
      <c r="H1169" s="11">
        <v>45565</v>
      </c>
      <c r="I1169" s="7">
        <v>2291</v>
      </c>
    </row>
    <row r="1170" spans="1:9">
      <c r="A1170" s="7" t="s">
        <v>42</v>
      </c>
      <c r="B1170" s="7" t="s">
        <v>22</v>
      </c>
      <c r="C1170" s="7" t="s">
        <v>90</v>
      </c>
      <c r="D1170" s="7">
        <v>7</v>
      </c>
      <c r="E1170" s="7">
        <v>3</v>
      </c>
      <c r="F1170" s="7" t="s">
        <v>97</v>
      </c>
      <c r="G1170" s="11" t="s">
        <v>87</v>
      </c>
      <c r="H1170" s="11">
        <v>45565</v>
      </c>
      <c r="I1170" s="7">
        <v>1247</v>
      </c>
    </row>
    <row r="1171" spans="1:9">
      <c r="A1171" s="7" t="s">
        <v>42</v>
      </c>
      <c r="B1171" s="7" t="s">
        <v>22</v>
      </c>
      <c r="C1171" s="7" t="s">
        <v>90</v>
      </c>
      <c r="D1171" s="7">
        <v>1</v>
      </c>
      <c r="E1171" s="7">
        <v>4</v>
      </c>
      <c r="F1171" s="7" t="s">
        <v>89</v>
      </c>
      <c r="G1171" s="11" t="s">
        <v>88</v>
      </c>
      <c r="H1171" s="11">
        <v>45565</v>
      </c>
      <c r="I1171" s="7">
        <v>1275</v>
      </c>
    </row>
    <row r="1172" spans="1:9">
      <c r="A1172" s="7" t="s">
        <v>42</v>
      </c>
      <c r="B1172" s="7" t="s">
        <v>22</v>
      </c>
      <c r="C1172" s="7" t="s">
        <v>90</v>
      </c>
      <c r="D1172" s="7">
        <v>2</v>
      </c>
      <c r="E1172" s="7">
        <v>4</v>
      </c>
      <c r="F1172" s="7" t="s">
        <v>92</v>
      </c>
      <c r="G1172" s="11" t="s">
        <v>88</v>
      </c>
      <c r="H1172" s="11">
        <v>45565</v>
      </c>
      <c r="I1172" s="7">
        <v>408</v>
      </c>
    </row>
    <row r="1173" spans="1:9">
      <c r="A1173" s="7" t="s">
        <v>42</v>
      </c>
      <c r="B1173" s="7" t="s">
        <v>22</v>
      </c>
      <c r="C1173" s="7" t="s">
        <v>90</v>
      </c>
      <c r="D1173" s="7">
        <v>3</v>
      </c>
      <c r="E1173" s="7">
        <v>4</v>
      </c>
      <c r="F1173" s="7" t="s">
        <v>93</v>
      </c>
      <c r="G1173" s="11" t="s">
        <v>88</v>
      </c>
      <c r="H1173" s="11">
        <v>45565</v>
      </c>
      <c r="I1173" s="7">
        <v>594</v>
      </c>
    </row>
    <row r="1174" spans="1:9">
      <c r="A1174" s="7" t="s">
        <v>42</v>
      </c>
      <c r="B1174" s="7" t="s">
        <v>22</v>
      </c>
      <c r="C1174" s="7" t="s">
        <v>90</v>
      </c>
      <c r="D1174" s="7">
        <v>4</v>
      </c>
      <c r="E1174" s="7">
        <v>4</v>
      </c>
      <c r="F1174" s="7" t="s">
        <v>94</v>
      </c>
      <c r="G1174" s="11" t="s">
        <v>88</v>
      </c>
      <c r="H1174" s="11">
        <v>45565</v>
      </c>
      <c r="I1174" s="7">
        <v>751</v>
      </c>
    </row>
    <row r="1175" spans="1:9">
      <c r="A1175" s="7" t="s">
        <v>42</v>
      </c>
      <c r="B1175" s="7" t="s">
        <v>22</v>
      </c>
      <c r="C1175" s="7" t="s">
        <v>90</v>
      </c>
      <c r="D1175" s="7">
        <v>5</v>
      </c>
      <c r="E1175" s="7">
        <v>4</v>
      </c>
      <c r="F1175" s="7" t="s">
        <v>95</v>
      </c>
      <c r="G1175" s="11" t="s">
        <v>88</v>
      </c>
      <c r="H1175" s="11">
        <v>45565</v>
      </c>
      <c r="I1175" s="7">
        <v>1385</v>
      </c>
    </row>
    <row r="1176" spans="1:9">
      <c r="A1176" s="7" t="s">
        <v>42</v>
      </c>
      <c r="B1176" s="7" t="s">
        <v>22</v>
      </c>
      <c r="C1176" s="7" t="s">
        <v>90</v>
      </c>
      <c r="D1176" s="7">
        <v>6</v>
      </c>
      <c r="E1176" s="7">
        <v>4</v>
      </c>
      <c r="F1176" s="7" t="s">
        <v>96</v>
      </c>
      <c r="G1176" s="11" t="s">
        <v>88</v>
      </c>
      <c r="H1176" s="11">
        <v>45565</v>
      </c>
      <c r="I1176" s="7">
        <v>1371</v>
      </c>
    </row>
    <row r="1177" spans="1:9">
      <c r="A1177" s="7" t="s">
        <v>42</v>
      </c>
      <c r="B1177" s="7" t="s">
        <v>22</v>
      </c>
      <c r="C1177" s="7" t="s">
        <v>90</v>
      </c>
      <c r="D1177" s="7">
        <v>7</v>
      </c>
      <c r="E1177" s="7">
        <v>4</v>
      </c>
      <c r="F1177" s="7" t="s">
        <v>97</v>
      </c>
      <c r="G1177" s="11" t="s">
        <v>88</v>
      </c>
      <c r="H1177" s="11">
        <v>45565</v>
      </c>
      <c r="I1177" s="7">
        <v>1143</v>
      </c>
    </row>
    <row r="1178" spans="1:9">
      <c r="A1178" s="7" t="s">
        <v>41</v>
      </c>
      <c r="B1178" s="7" t="s">
        <v>22</v>
      </c>
      <c r="C1178" s="7" t="s">
        <v>90</v>
      </c>
      <c r="D1178" s="7">
        <v>1</v>
      </c>
      <c r="E1178" s="7">
        <v>1</v>
      </c>
      <c r="F1178" s="7" t="s">
        <v>89</v>
      </c>
      <c r="G1178" s="11" t="s">
        <v>85</v>
      </c>
      <c r="H1178" s="11">
        <v>45657</v>
      </c>
      <c r="I1178" s="7">
        <v>1757</v>
      </c>
    </row>
    <row r="1179" spans="1:9">
      <c r="A1179" s="7" t="s">
        <v>41</v>
      </c>
      <c r="B1179" s="7" t="s">
        <v>22</v>
      </c>
      <c r="C1179" s="7" t="s">
        <v>90</v>
      </c>
      <c r="D1179" s="7">
        <v>2</v>
      </c>
      <c r="E1179" s="7">
        <v>1</v>
      </c>
      <c r="F1179" s="7" t="s">
        <v>92</v>
      </c>
      <c r="G1179" s="11" t="s">
        <v>85</v>
      </c>
      <c r="H1179" s="11">
        <v>45657</v>
      </c>
      <c r="I1179" s="7">
        <v>573</v>
      </c>
    </row>
    <row r="1180" spans="1:9">
      <c r="A1180" s="7" t="s">
        <v>41</v>
      </c>
      <c r="B1180" s="7" t="s">
        <v>22</v>
      </c>
      <c r="C1180" s="7" t="s">
        <v>90</v>
      </c>
      <c r="D1180" s="7">
        <v>3</v>
      </c>
      <c r="E1180" s="7">
        <v>1</v>
      </c>
      <c r="F1180" s="7" t="s">
        <v>93</v>
      </c>
      <c r="G1180" s="11" t="s">
        <v>85</v>
      </c>
      <c r="H1180" s="11">
        <v>45657</v>
      </c>
      <c r="I1180" s="7">
        <v>651</v>
      </c>
    </row>
    <row r="1181" spans="1:9">
      <c r="A1181" s="7" t="s">
        <v>41</v>
      </c>
      <c r="B1181" s="7" t="s">
        <v>22</v>
      </c>
      <c r="C1181" s="7" t="s">
        <v>90</v>
      </c>
      <c r="D1181" s="7">
        <v>4</v>
      </c>
      <c r="E1181" s="7">
        <v>1</v>
      </c>
      <c r="F1181" s="7" t="s">
        <v>94</v>
      </c>
      <c r="G1181" s="11" t="s">
        <v>85</v>
      </c>
      <c r="H1181" s="11">
        <v>45657</v>
      </c>
      <c r="I1181" s="7">
        <v>471</v>
      </c>
    </row>
    <row r="1182" spans="1:9">
      <c r="A1182" s="7" t="s">
        <v>41</v>
      </c>
      <c r="B1182" s="7" t="s">
        <v>22</v>
      </c>
      <c r="C1182" s="7" t="s">
        <v>90</v>
      </c>
      <c r="D1182" s="7">
        <v>5</v>
      </c>
      <c r="E1182" s="7">
        <v>1</v>
      </c>
      <c r="F1182" s="7" t="s">
        <v>95</v>
      </c>
      <c r="G1182" s="11" t="s">
        <v>85</v>
      </c>
      <c r="H1182" s="11">
        <v>45657</v>
      </c>
      <c r="I1182" s="7">
        <v>278</v>
      </c>
    </row>
    <row r="1183" spans="1:9">
      <c r="A1183" s="7" t="s">
        <v>41</v>
      </c>
      <c r="B1183" s="7" t="s">
        <v>22</v>
      </c>
      <c r="C1183" s="7" t="s">
        <v>90</v>
      </c>
      <c r="D1183" s="7">
        <v>6</v>
      </c>
      <c r="E1183" s="7">
        <v>1</v>
      </c>
      <c r="F1183" s="7" t="s">
        <v>96</v>
      </c>
      <c r="G1183" s="11" t="s">
        <v>85</v>
      </c>
      <c r="H1183" s="11">
        <v>45657</v>
      </c>
      <c r="I1183" s="7">
        <v>64</v>
      </c>
    </row>
    <row r="1184" spans="1:9">
      <c r="A1184" s="7" t="s">
        <v>41</v>
      </c>
      <c r="B1184" s="7" t="s">
        <v>22</v>
      </c>
      <c r="C1184" s="7" t="s">
        <v>90</v>
      </c>
      <c r="D1184" s="7">
        <v>7</v>
      </c>
      <c r="E1184" s="7">
        <v>1</v>
      </c>
      <c r="F1184" s="7" t="s">
        <v>97</v>
      </c>
      <c r="G1184" s="11" t="s">
        <v>85</v>
      </c>
      <c r="H1184" s="11">
        <v>45657</v>
      </c>
      <c r="I1184" s="7">
        <v>41</v>
      </c>
    </row>
    <row r="1185" spans="1:9">
      <c r="A1185" s="7" t="s">
        <v>41</v>
      </c>
      <c r="B1185" s="7" t="s">
        <v>22</v>
      </c>
      <c r="C1185" s="7" t="s">
        <v>90</v>
      </c>
      <c r="D1185" s="7">
        <v>1</v>
      </c>
      <c r="E1185" s="7">
        <v>2</v>
      </c>
      <c r="F1185" s="7" t="s">
        <v>89</v>
      </c>
      <c r="G1185" s="11" t="s">
        <v>86</v>
      </c>
      <c r="H1185" s="11">
        <v>45657</v>
      </c>
      <c r="I1185" s="7">
        <v>6923</v>
      </c>
    </row>
    <row r="1186" spans="1:9">
      <c r="A1186" s="7" t="s">
        <v>41</v>
      </c>
      <c r="B1186" s="7" t="s">
        <v>22</v>
      </c>
      <c r="C1186" s="7" t="s">
        <v>90</v>
      </c>
      <c r="D1186" s="7">
        <v>2</v>
      </c>
      <c r="E1186" s="7">
        <v>2</v>
      </c>
      <c r="F1186" s="7" t="s">
        <v>92</v>
      </c>
      <c r="G1186" s="11" t="s">
        <v>86</v>
      </c>
      <c r="H1186" s="11">
        <v>45657</v>
      </c>
      <c r="I1186" s="7">
        <v>1030</v>
      </c>
    </row>
    <row r="1187" spans="1:9">
      <c r="A1187" s="7" t="s">
        <v>41</v>
      </c>
      <c r="B1187" s="7" t="s">
        <v>22</v>
      </c>
      <c r="C1187" s="7" t="s">
        <v>90</v>
      </c>
      <c r="D1187" s="7">
        <v>3</v>
      </c>
      <c r="E1187" s="7">
        <v>2</v>
      </c>
      <c r="F1187" s="7" t="s">
        <v>93</v>
      </c>
      <c r="G1187" s="11" t="s">
        <v>86</v>
      </c>
      <c r="H1187" s="11">
        <v>45657</v>
      </c>
      <c r="I1187" s="7">
        <v>715</v>
      </c>
    </row>
    <row r="1188" spans="1:9">
      <c r="A1188" s="7" t="s">
        <v>41</v>
      </c>
      <c r="B1188" s="7" t="s">
        <v>22</v>
      </c>
      <c r="C1188" s="7" t="s">
        <v>90</v>
      </c>
      <c r="D1188" s="7">
        <v>4</v>
      </c>
      <c r="E1188" s="7">
        <v>2</v>
      </c>
      <c r="F1188" s="7" t="s">
        <v>94</v>
      </c>
      <c r="G1188" s="11" t="s">
        <v>86</v>
      </c>
      <c r="H1188" s="11">
        <v>45657</v>
      </c>
      <c r="I1188" s="7">
        <v>571</v>
      </c>
    </row>
    <row r="1189" spans="1:9">
      <c r="A1189" s="7" t="s">
        <v>41</v>
      </c>
      <c r="B1189" s="7" t="s">
        <v>22</v>
      </c>
      <c r="C1189" s="7" t="s">
        <v>90</v>
      </c>
      <c r="D1189" s="7">
        <v>5</v>
      </c>
      <c r="E1189" s="7">
        <v>2</v>
      </c>
      <c r="F1189" s="7" t="s">
        <v>95</v>
      </c>
      <c r="G1189" s="11" t="s">
        <v>86</v>
      </c>
      <c r="H1189" s="11">
        <v>45657</v>
      </c>
      <c r="I1189" s="7">
        <v>369</v>
      </c>
    </row>
    <row r="1190" spans="1:9">
      <c r="A1190" s="7" t="s">
        <v>41</v>
      </c>
      <c r="B1190" s="7" t="s">
        <v>22</v>
      </c>
      <c r="C1190" s="7" t="s">
        <v>90</v>
      </c>
      <c r="D1190" s="7">
        <v>6</v>
      </c>
      <c r="E1190" s="7">
        <v>2</v>
      </c>
      <c r="F1190" s="7" t="s">
        <v>96</v>
      </c>
      <c r="G1190" s="11" t="s">
        <v>86</v>
      </c>
      <c r="H1190" s="11">
        <v>45657</v>
      </c>
      <c r="I1190" s="7">
        <v>227</v>
      </c>
    </row>
    <row r="1191" spans="1:9">
      <c r="A1191" s="7" t="s">
        <v>41</v>
      </c>
      <c r="B1191" s="7" t="s">
        <v>22</v>
      </c>
      <c r="C1191" s="7" t="s">
        <v>90</v>
      </c>
      <c r="D1191" s="7">
        <v>7</v>
      </c>
      <c r="E1191" s="7">
        <v>2</v>
      </c>
      <c r="F1191" s="7" t="s">
        <v>97</v>
      </c>
      <c r="G1191" s="11" t="s">
        <v>86</v>
      </c>
      <c r="H1191" s="11">
        <v>45657</v>
      </c>
      <c r="I1191" s="7">
        <v>175</v>
      </c>
    </row>
    <row r="1192" spans="1:9">
      <c r="A1192" s="7" t="s">
        <v>41</v>
      </c>
      <c r="B1192" s="7" t="s">
        <v>22</v>
      </c>
      <c r="C1192" s="7" t="s">
        <v>90</v>
      </c>
      <c r="D1192" s="7">
        <v>1</v>
      </c>
      <c r="E1192" s="7">
        <v>3</v>
      </c>
      <c r="F1192" s="7" t="s">
        <v>89</v>
      </c>
      <c r="G1192" s="11" t="s">
        <v>87</v>
      </c>
      <c r="H1192" s="11">
        <v>45657</v>
      </c>
      <c r="I1192" s="7">
        <v>18</v>
      </c>
    </row>
    <row r="1193" spans="1:9">
      <c r="A1193" s="7" t="s">
        <v>41</v>
      </c>
      <c r="B1193" s="7" t="s">
        <v>22</v>
      </c>
      <c r="C1193" s="7" t="s">
        <v>90</v>
      </c>
      <c r="D1193" s="7">
        <v>2</v>
      </c>
      <c r="E1193" s="7">
        <v>3</v>
      </c>
      <c r="F1193" s="7" t="s">
        <v>92</v>
      </c>
      <c r="G1193" s="11" t="s">
        <v>87</v>
      </c>
      <c r="H1193" s="11">
        <v>45657</v>
      </c>
      <c r="I1193" s="7">
        <v>9</v>
      </c>
    </row>
    <row r="1194" spans="1:9">
      <c r="A1194" s="7" t="s">
        <v>41</v>
      </c>
      <c r="B1194" s="7" t="s">
        <v>22</v>
      </c>
      <c r="C1194" s="7" t="s">
        <v>90</v>
      </c>
      <c r="D1194" s="7">
        <v>3</v>
      </c>
      <c r="E1194" s="7">
        <v>3</v>
      </c>
      <c r="F1194" s="7" t="s">
        <v>93</v>
      </c>
      <c r="G1194" s="11" t="s">
        <v>87</v>
      </c>
      <c r="H1194" s="11">
        <v>45657</v>
      </c>
      <c r="I1194" s="7">
        <v>17</v>
      </c>
    </row>
    <row r="1195" spans="1:9">
      <c r="A1195" s="7" t="s">
        <v>41</v>
      </c>
      <c r="B1195" s="7" t="s">
        <v>22</v>
      </c>
      <c r="C1195" s="7" t="s">
        <v>90</v>
      </c>
      <c r="D1195" s="7">
        <v>4</v>
      </c>
      <c r="E1195" s="7">
        <v>3</v>
      </c>
      <c r="F1195" s="7" t="s">
        <v>94</v>
      </c>
      <c r="G1195" s="11" t="s">
        <v>87</v>
      </c>
      <c r="H1195" s="11">
        <v>45657</v>
      </c>
      <c r="I1195" s="7">
        <v>53</v>
      </c>
    </row>
    <row r="1196" spans="1:9">
      <c r="A1196" s="7" t="s">
        <v>41</v>
      </c>
      <c r="B1196" s="7" t="s">
        <v>22</v>
      </c>
      <c r="C1196" s="7" t="s">
        <v>90</v>
      </c>
      <c r="D1196" s="7">
        <v>5</v>
      </c>
      <c r="E1196" s="7">
        <v>3</v>
      </c>
      <c r="F1196" s="7" t="s">
        <v>95</v>
      </c>
      <c r="G1196" s="11" t="s">
        <v>87</v>
      </c>
      <c r="H1196" s="11">
        <v>45657</v>
      </c>
      <c r="I1196" s="7">
        <v>73</v>
      </c>
    </row>
    <row r="1197" spans="1:9">
      <c r="A1197" s="7" t="s">
        <v>41</v>
      </c>
      <c r="B1197" s="7" t="s">
        <v>22</v>
      </c>
      <c r="C1197" s="7" t="s">
        <v>90</v>
      </c>
      <c r="D1197" s="7">
        <v>6</v>
      </c>
      <c r="E1197" s="7">
        <v>3</v>
      </c>
      <c r="F1197" s="7" t="s">
        <v>96</v>
      </c>
      <c r="G1197" s="11" t="s">
        <v>87</v>
      </c>
      <c r="H1197" s="11">
        <v>45657</v>
      </c>
      <c r="I1197" s="7">
        <v>66</v>
      </c>
    </row>
    <row r="1198" spans="1:9">
      <c r="A1198" s="7" t="s">
        <v>41</v>
      </c>
      <c r="B1198" s="7" t="s">
        <v>22</v>
      </c>
      <c r="C1198" s="7" t="s">
        <v>90</v>
      </c>
      <c r="D1198" s="7">
        <v>7</v>
      </c>
      <c r="E1198" s="7">
        <v>3</v>
      </c>
      <c r="F1198" s="7" t="s">
        <v>97</v>
      </c>
      <c r="G1198" s="11" t="s">
        <v>87</v>
      </c>
      <c r="H1198" s="11">
        <v>45657</v>
      </c>
      <c r="I1198" s="7">
        <v>52</v>
      </c>
    </row>
    <row r="1199" spans="1:9">
      <c r="A1199" s="7" t="s">
        <v>41</v>
      </c>
      <c r="B1199" s="7" t="s">
        <v>22</v>
      </c>
      <c r="C1199" s="7" t="s">
        <v>90</v>
      </c>
      <c r="D1199" s="7">
        <v>1</v>
      </c>
      <c r="E1199" s="7">
        <v>4</v>
      </c>
      <c r="F1199" s="7" t="s">
        <v>89</v>
      </c>
      <c r="G1199" s="11" t="s">
        <v>88</v>
      </c>
      <c r="H1199" s="11">
        <v>45657</v>
      </c>
      <c r="I1199" s="7">
        <v>358</v>
      </c>
    </row>
    <row r="1200" spans="1:9">
      <c r="A1200" s="7" t="s">
        <v>41</v>
      </c>
      <c r="B1200" s="7" t="s">
        <v>22</v>
      </c>
      <c r="C1200" s="7" t="s">
        <v>90</v>
      </c>
      <c r="D1200" s="7">
        <v>2</v>
      </c>
      <c r="E1200" s="7">
        <v>4</v>
      </c>
      <c r="F1200" s="7" t="s">
        <v>92</v>
      </c>
      <c r="G1200" s="11" t="s">
        <v>88</v>
      </c>
      <c r="H1200" s="11">
        <v>45657</v>
      </c>
      <c r="I1200" s="7">
        <v>277</v>
      </c>
    </row>
    <row r="1201" spans="1:9">
      <c r="A1201" s="7" t="s">
        <v>41</v>
      </c>
      <c r="B1201" s="7" t="s">
        <v>22</v>
      </c>
      <c r="C1201" s="7" t="s">
        <v>90</v>
      </c>
      <c r="D1201" s="7">
        <v>3</v>
      </c>
      <c r="E1201" s="7">
        <v>4</v>
      </c>
      <c r="F1201" s="7" t="s">
        <v>93</v>
      </c>
      <c r="G1201" s="11" t="s">
        <v>88</v>
      </c>
      <c r="H1201" s="11">
        <v>45657</v>
      </c>
      <c r="I1201" s="7">
        <v>246</v>
      </c>
    </row>
    <row r="1202" spans="1:9">
      <c r="A1202" s="7" t="s">
        <v>41</v>
      </c>
      <c r="B1202" s="7" t="s">
        <v>22</v>
      </c>
      <c r="C1202" s="7" t="s">
        <v>90</v>
      </c>
      <c r="D1202" s="7">
        <v>4</v>
      </c>
      <c r="E1202" s="7">
        <v>4</v>
      </c>
      <c r="F1202" s="7" t="s">
        <v>94</v>
      </c>
      <c r="G1202" s="11" t="s">
        <v>88</v>
      </c>
      <c r="H1202" s="11">
        <v>45657</v>
      </c>
      <c r="I1202" s="7">
        <v>241</v>
      </c>
    </row>
    <row r="1203" spans="1:9">
      <c r="A1203" s="7" t="s">
        <v>41</v>
      </c>
      <c r="B1203" s="7" t="s">
        <v>22</v>
      </c>
      <c r="C1203" s="7" t="s">
        <v>90</v>
      </c>
      <c r="D1203" s="7">
        <v>5</v>
      </c>
      <c r="E1203" s="7">
        <v>4</v>
      </c>
      <c r="F1203" s="7" t="s">
        <v>95</v>
      </c>
      <c r="G1203" s="11" t="s">
        <v>88</v>
      </c>
      <c r="H1203" s="11">
        <v>45657</v>
      </c>
      <c r="I1203" s="7">
        <v>128</v>
      </c>
    </row>
    <row r="1204" spans="1:9">
      <c r="A1204" s="7" t="s">
        <v>41</v>
      </c>
      <c r="B1204" s="7" t="s">
        <v>22</v>
      </c>
      <c r="C1204" s="7" t="s">
        <v>90</v>
      </c>
      <c r="D1204" s="7">
        <v>6</v>
      </c>
      <c r="E1204" s="7">
        <v>4</v>
      </c>
      <c r="F1204" s="7" t="s">
        <v>96</v>
      </c>
      <c r="G1204" s="11" t="s">
        <v>88</v>
      </c>
      <c r="H1204" s="11">
        <v>45657</v>
      </c>
      <c r="I1204" s="7">
        <v>41</v>
      </c>
    </row>
    <row r="1205" spans="1:9">
      <c r="A1205" s="7" t="s">
        <v>41</v>
      </c>
      <c r="B1205" s="7" t="s">
        <v>22</v>
      </c>
      <c r="C1205" s="7" t="s">
        <v>90</v>
      </c>
      <c r="D1205" s="7">
        <v>7</v>
      </c>
      <c r="E1205" s="7">
        <v>4</v>
      </c>
      <c r="F1205" s="7" t="s">
        <v>97</v>
      </c>
      <c r="G1205" s="11" t="s">
        <v>88</v>
      </c>
      <c r="H1205" s="11">
        <v>45657</v>
      </c>
      <c r="I1205" s="7">
        <v>22</v>
      </c>
    </row>
    <row r="1206" spans="1:9">
      <c r="A1206" s="7" t="s">
        <v>42</v>
      </c>
      <c r="B1206" s="7" t="s">
        <v>22</v>
      </c>
      <c r="C1206" s="7" t="s">
        <v>90</v>
      </c>
      <c r="D1206" s="7">
        <v>1</v>
      </c>
      <c r="E1206" s="7">
        <v>1</v>
      </c>
      <c r="F1206" s="7" t="s">
        <v>89</v>
      </c>
      <c r="G1206" s="11" t="s">
        <v>85</v>
      </c>
      <c r="H1206" s="11">
        <v>45657</v>
      </c>
      <c r="I1206" s="7">
        <v>2631</v>
      </c>
    </row>
    <row r="1207" spans="1:9">
      <c r="A1207" s="7" t="s">
        <v>42</v>
      </c>
      <c r="B1207" s="7" t="s">
        <v>22</v>
      </c>
      <c r="C1207" s="7" t="s">
        <v>90</v>
      </c>
      <c r="D1207" s="7">
        <v>2</v>
      </c>
      <c r="E1207" s="7">
        <v>1</v>
      </c>
      <c r="F1207" s="7" t="s">
        <v>92</v>
      </c>
      <c r="G1207" s="11" t="s">
        <v>85</v>
      </c>
      <c r="H1207" s="11">
        <v>45657</v>
      </c>
      <c r="I1207" s="7">
        <v>801</v>
      </c>
    </row>
    <row r="1208" spans="1:9">
      <c r="A1208" s="7" t="s">
        <v>42</v>
      </c>
      <c r="B1208" s="7" t="s">
        <v>22</v>
      </c>
      <c r="C1208" s="7" t="s">
        <v>90</v>
      </c>
      <c r="D1208" s="7">
        <v>3</v>
      </c>
      <c r="E1208" s="7">
        <v>1</v>
      </c>
      <c r="F1208" s="7" t="s">
        <v>93</v>
      </c>
      <c r="G1208" s="11" t="s">
        <v>85</v>
      </c>
      <c r="H1208" s="11">
        <v>45657</v>
      </c>
      <c r="I1208" s="7">
        <v>880</v>
      </c>
    </row>
    <row r="1209" spans="1:9">
      <c r="A1209" s="7" t="s">
        <v>42</v>
      </c>
      <c r="B1209" s="7" t="s">
        <v>22</v>
      </c>
      <c r="C1209" s="7" t="s">
        <v>90</v>
      </c>
      <c r="D1209" s="7">
        <v>4</v>
      </c>
      <c r="E1209" s="7">
        <v>1</v>
      </c>
      <c r="F1209" s="7" t="s">
        <v>94</v>
      </c>
      <c r="G1209" s="11" t="s">
        <v>85</v>
      </c>
      <c r="H1209" s="11">
        <v>45657</v>
      </c>
      <c r="I1209" s="7">
        <v>968</v>
      </c>
    </row>
    <row r="1210" spans="1:9">
      <c r="A1210" s="7" t="s">
        <v>42</v>
      </c>
      <c r="B1210" s="7" t="s">
        <v>22</v>
      </c>
      <c r="C1210" s="7" t="s">
        <v>90</v>
      </c>
      <c r="D1210" s="7">
        <v>5</v>
      </c>
      <c r="E1210" s="7">
        <v>1</v>
      </c>
      <c r="F1210" s="7" t="s">
        <v>95</v>
      </c>
      <c r="G1210" s="11" t="s">
        <v>85</v>
      </c>
      <c r="H1210" s="11">
        <v>45657</v>
      </c>
      <c r="I1210" s="7">
        <v>782</v>
      </c>
    </row>
    <row r="1211" spans="1:9">
      <c r="A1211" s="7" t="s">
        <v>42</v>
      </c>
      <c r="B1211" s="7" t="s">
        <v>22</v>
      </c>
      <c r="C1211" s="7" t="s">
        <v>90</v>
      </c>
      <c r="D1211" s="7">
        <v>6</v>
      </c>
      <c r="E1211" s="7">
        <v>1</v>
      </c>
      <c r="F1211" s="7" t="s">
        <v>96</v>
      </c>
      <c r="G1211" s="11" t="s">
        <v>85</v>
      </c>
      <c r="H1211" s="11">
        <v>45657</v>
      </c>
      <c r="I1211" s="7">
        <v>234</v>
      </c>
    </row>
    <row r="1212" spans="1:9">
      <c r="A1212" s="7" t="s">
        <v>42</v>
      </c>
      <c r="B1212" s="7" t="s">
        <v>22</v>
      </c>
      <c r="C1212" s="7" t="s">
        <v>90</v>
      </c>
      <c r="D1212" s="7">
        <v>7</v>
      </c>
      <c r="E1212" s="7">
        <v>1</v>
      </c>
      <c r="F1212" s="7" t="s">
        <v>97</v>
      </c>
      <c r="G1212" s="11" t="s">
        <v>85</v>
      </c>
      <c r="H1212" s="11">
        <v>45657</v>
      </c>
      <c r="I1212" s="7">
        <v>225</v>
      </c>
    </row>
    <row r="1213" spans="1:9">
      <c r="A1213" s="7" t="s">
        <v>42</v>
      </c>
      <c r="B1213" s="7" t="s">
        <v>22</v>
      </c>
      <c r="C1213" s="7" t="s">
        <v>90</v>
      </c>
      <c r="D1213" s="7">
        <v>1</v>
      </c>
      <c r="E1213" s="7">
        <v>2</v>
      </c>
      <c r="F1213" s="7" t="s">
        <v>89</v>
      </c>
      <c r="G1213" s="11" t="s">
        <v>86</v>
      </c>
      <c r="H1213" s="11">
        <v>45657</v>
      </c>
      <c r="I1213" s="7">
        <v>3357</v>
      </c>
    </row>
    <row r="1214" spans="1:9">
      <c r="A1214" s="7" t="s">
        <v>42</v>
      </c>
      <c r="B1214" s="7" t="s">
        <v>22</v>
      </c>
      <c r="C1214" s="7" t="s">
        <v>90</v>
      </c>
      <c r="D1214" s="7">
        <v>2</v>
      </c>
      <c r="E1214" s="7">
        <v>2</v>
      </c>
      <c r="F1214" s="7" t="s">
        <v>92</v>
      </c>
      <c r="G1214" s="11" t="s">
        <v>86</v>
      </c>
      <c r="H1214" s="11">
        <v>45657</v>
      </c>
      <c r="I1214" s="7">
        <v>697</v>
      </c>
    </row>
    <row r="1215" spans="1:9">
      <c r="A1215" s="7" t="s">
        <v>42</v>
      </c>
      <c r="B1215" s="7" t="s">
        <v>22</v>
      </c>
      <c r="C1215" s="7" t="s">
        <v>90</v>
      </c>
      <c r="D1215" s="7">
        <v>3</v>
      </c>
      <c r="E1215" s="7">
        <v>2</v>
      </c>
      <c r="F1215" s="7" t="s">
        <v>93</v>
      </c>
      <c r="G1215" s="11" t="s">
        <v>86</v>
      </c>
      <c r="H1215" s="11">
        <v>45657</v>
      </c>
      <c r="I1215" s="7">
        <v>774</v>
      </c>
    </row>
    <row r="1216" spans="1:9">
      <c r="A1216" s="7" t="s">
        <v>42</v>
      </c>
      <c r="B1216" s="7" t="s">
        <v>22</v>
      </c>
      <c r="C1216" s="7" t="s">
        <v>90</v>
      </c>
      <c r="D1216" s="7">
        <v>4</v>
      </c>
      <c r="E1216" s="7">
        <v>2</v>
      </c>
      <c r="F1216" s="7" t="s">
        <v>94</v>
      </c>
      <c r="G1216" s="11" t="s">
        <v>86</v>
      </c>
      <c r="H1216" s="11">
        <v>45657</v>
      </c>
      <c r="I1216" s="7">
        <v>920</v>
      </c>
    </row>
    <row r="1217" spans="1:9">
      <c r="A1217" s="7" t="s">
        <v>42</v>
      </c>
      <c r="B1217" s="7" t="s">
        <v>22</v>
      </c>
      <c r="C1217" s="7" t="s">
        <v>90</v>
      </c>
      <c r="D1217" s="7">
        <v>5</v>
      </c>
      <c r="E1217" s="7">
        <v>2</v>
      </c>
      <c r="F1217" s="7" t="s">
        <v>95</v>
      </c>
      <c r="G1217" s="11" t="s">
        <v>86</v>
      </c>
      <c r="H1217" s="11">
        <v>45657</v>
      </c>
      <c r="I1217" s="7">
        <v>1694</v>
      </c>
    </row>
    <row r="1218" spans="1:9">
      <c r="A1218" s="7" t="s">
        <v>42</v>
      </c>
      <c r="B1218" s="7" t="s">
        <v>22</v>
      </c>
      <c r="C1218" s="7" t="s">
        <v>90</v>
      </c>
      <c r="D1218" s="7">
        <v>6</v>
      </c>
      <c r="E1218" s="7">
        <v>2</v>
      </c>
      <c r="F1218" s="7" t="s">
        <v>96</v>
      </c>
      <c r="G1218" s="11" t="s">
        <v>86</v>
      </c>
      <c r="H1218" s="11">
        <v>45657</v>
      </c>
      <c r="I1218" s="7">
        <v>2113</v>
      </c>
    </row>
    <row r="1219" spans="1:9">
      <c r="A1219" s="7" t="s">
        <v>42</v>
      </c>
      <c r="B1219" s="7" t="s">
        <v>22</v>
      </c>
      <c r="C1219" s="7" t="s">
        <v>90</v>
      </c>
      <c r="D1219" s="7">
        <v>7</v>
      </c>
      <c r="E1219" s="7">
        <v>2</v>
      </c>
      <c r="F1219" s="7" t="s">
        <v>97</v>
      </c>
      <c r="G1219" s="11" t="s">
        <v>86</v>
      </c>
      <c r="H1219" s="11">
        <v>45657</v>
      </c>
      <c r="I1219" s="7">
        <v>1533</v>
      </c>
    </row>
    <row r="1220" spans="1:9">
      <c r="A1220" s="7" t="s">
        <v>42</v>
      </c>
      <c r="B1220" s="7" t="s">
        <v>22</v>
      </c>
      <c r="C1220" s="7" t="s">
        <v>90</v>
      </c>
      <c r="D1220" s="7">
        <v>1</v>
      </c>
      <c r="E1220" s="7">
        <v>3</v>
      </c>
      <c r="F1220" s="7" t="s">
        <v>89</v>
      </c>
      <c r="G1220" s="11" t="s">
        <v>87</v>
      </c>
      <c r="H1220" s="11">
        <v>45657</v>
      </c>
      <c r="I1220" s="7">
        <v>55</v>
      </c>
    </row>
    <row r="1221" spans="1:9">
      <c r="A1221" s="7" t="s">
        <v>42</v>
      </c>
      <c r="B1221" s="7" t="s">
        <v>22</v>
      </c>
      <c r="C1221" s="7" t="s">
        <v>90</v>
      </c>
      <c r="D1221" s="7">
        <v>2</v>
      </c>
      <c r="E1221" s="7">
        <v>3</v>
      </c>
      <c r="F1221" s="7" t="s">
        <v>92</v>
      </c>
      <c r="G1221" s="11" t="s">
        <v>87</v>
      </c>
      <c r="H1221" s="11">
        <v>45657</v>
      </c>
      <c r="I1221" s="7">
        <v>32</v>
      </c>
    </row>
    <row r="1222" spans="1:9">
      <c r="A1222" s="7" t="s">
        <v>42</v>
      </c>
      <c r="B1222" s="7" t="s">
        <v>22</v>
      </c>
      <c r="C1222" s="7" t="s">
        <v>90</v>
      </c>
      <c r="D1222" s="7">
        <v>3</v>
      </c>
      <c r="E1222" s="7">
        <v>3</v>
      </c>
      <c r="F1222" s="7" t="s">
        <v>93</v>
      </c>
      <c r="G1222" s="11" t="s">
        <v>87</v>
      </c>
      <c r="H1222" s="11">
        <v>45657</v>
      </c>
      <c r="I1222" s="7">
        <v>105</v>
      </c>
    </row>
    <row r="1223" spans="1:9">
      <c r="A1223" s="7" t="s">
        <v>42</v>
      </c>
      <c r="B1223" s="7" t="s">
        <v>22</v>
      </c>
      <c r="C1223" s="7" t="s">
        <v>90</v>
      </c>
      <c r="D1223" s="7">
        <v>4</v>
      </c>
      <c r="E1223" s="7">
        <v>3</v>
      </c>
      <c r="F1223" s="7" t="s">
        <v>94</v>
      </c>
      <c r="G1223" s="11" t="s">
        <v>87</v>
      </c>
      <c r="H1223" s="11">
        <v>45657</v>
      </c>
      <c r="I1223" s="7">
        <v>238</v>
      </c>
    </row>
    <row r="1224" spans="1:9">
      <c r="A1224" s="7" t="s">
        <v>42</v>
      </c>
      <c r="B1224" s="7" t="s">
        <v>22</v>
      </c>
      <c r="C1224" s="7" t="s">
        <v>90</v>
      </c>
      <c r="D1224" s="7">
        <v>5</v>
      </c>
      <c r="E1224" s="7">
        <v>3</v>
      </c>
      <c r="F1224" s="7" t="s">
        <v>95</v>
      </c>
      <c r="G1224" s="11" t="s">
        <v>87</v>
      </c>
      <c r="H1224" s="11">
        <v>45657</v>
      </c>
      <c r="I1224" s="7">
        <v>837</v>
      </c>
    </row>
    <row r="1225" spans="1:9">
      <c r="A1225" s="7" t="s">
        <v>42</v>
      </c>
      <c r="B1225" s="7" t="s">
        <v>22</v>
      </c>
      <c r="C1225" s="7" t="s">
        <v>90</v>
      </c>
      <c r="D1225" s="7">
        <v>6</v>
      </c>
      <c r="E1225" s="7">
        <v>3</v>
      </c>
      <c r="F1225" s="7" t="s">
        <v>96</v>
      </c>
      <c r="G1225" s="11" t="s">
        <v>87</v>
      </c>
      <c r="H1225" s="11">
        <v>45657</v>
      </c>
      <c r="I1225" s="7">
        <v>1343</v>
      </c>
    </row>
    <row r="1226" spans="1:9">
      <c r="A1226" s="7" t="s">
        <v>42</v>
      </c>
      <c r="B1226" s="7" t="s">
        <v>22</v>
      </c>
      <c r="C1226" s="7" t="s">
        <v>90</v>
      </c>
      <c r="D1226" s="7">
        <v>7</v>
      </c>
      <c r="E1226" s="7">
        <v>3</v>
      </c>
      <c r="F1226" s="7" t="s">
        <v>97</v>
      </c>
      <c r="G1226" s="11" t="s">
        <v>87</v>
      </c>
      <c r="H1226" s="11">
        <v>45657</v>
      </c>
      <c r="I1226" s="7">
        <v>1355</v>
      </c>
    </row>
    <row r="1227" spans="1:9">
      <c r="A1227" s="7" t="s">
        <v>42</v>
      </c>
      <c r="B1227" s="7" t="s">
        <v>22</v>
      </c>
      <c r="C1227" s="7" t="s">
        <v>90</v>
      </c>
      <c r="D1227" s="7">
        <v>1</v>
      </c>
      <c r="E1227" s="7">
        <v>4</v>
      </c>
      <c r="F1227" s="7" t="s">
        <v>89</v>
      </c>
      <c r="G1227" s="11" t="s">
        <v>88</v>
      </c>
      <c r="H1227" s="11">
        <v>45657</v>
      </c>
      <c r="I1227" s="7">
        <v>386</v>
      </c>
    </row>
    <row r="1228" spans="1:9">
      <c r="A1228" s="7" t="s">
        <v>42</v>
      </c>
      <c r="B1228" s="7" t="s">
        <v>22</v>
      </c>
      <c r="C1228" s="7" t="s">
        <v>90</v>
      </c>
      <c r="D1228" s="7">
        <v>2</v>
      </c>
      <c r="E1228" s="7">
        <v>4</v>
      </c>
      <c r="F1228" s="7" t="s">
        <v>92</v>
      </c>
      <c r="G1228" s="11" t="s">
        <v>88</v>
      </c>
      <c r="H1228" s="11">
        <v>45657</v>
      </c>
      <c r="I1228" s="7">
        <v>317</v>
      </c>
    </row>
    <row r="1229" spans="1:9">
      <c r="A1229" s="7" t="s">
        <v>42</v>
      </c>
      <c r="B1229" s="7" t="s">
        <v>22</v>
      </c>
      <c r="C1229" s="7" t="s">
        <v>90</v>
      </c>
      <c r="D1229" s="7">
        <v>3</v>
      </c>
      <c r="E1229" s="7">
        <v>4</v>
      </c>
      <c r="F1229" s="7" t="s">
        <v>93</v>
      </c>
      <c r="G1229" s="11" t="s">
        <v>88</v>
      </c>
      <c r="H1229" s="11">
        <v>45657</v>
      </c>
      <c r="I1229" s="7">
        <v>533</v>
      </c>
    </row>
    <row r="1230" spans="1:9">
      <c r="A1230" s="7" t="s">
        <v>42</v>
      </c>
      <c r="B1230" s="7" t="s">
        <v>22</v>
      </c>
      <c r="C1230" s="7" t="s">
        <v>90</v>
      </c>
      <c r="D1230" s="7">
        <v>4</v>
      </c>
      <c r="E1230" s="7">
        <v>4</v>
      </c>
      <c r="F1230" s="7" t="s">
        <v>94</v>
      </c>
      <c r="G1230" s="11" t="s">
        <v>88</v>
      </c>
      <c r="H1230" s="11">
        <v>45657</v>
      </c>
      <c r="I1230" s="7">
        <v>888</v>
      </c>
    </row>
    <row r="1231" spans="1:9">
      <c r="A1231" s="7" t="s">
        <v>42</v>
      </c>
      <c r="B1231" s="7" t="s">
        <v>22</v>
      </c>
      <c r="C1231" s="7" t="s">
        <v>90</v>
      </c>
      <c r="D1231" s="7">
        <v>5</v>
      </c>
      <c r="E1231" s="7">
        <v>4</v>
      </c>
      <c r="F1231" s="7" t="s">
        <v>95</v>
      </c>
      <c r="G1231" s="11" t="s">
        <v>88</v>
      </c>
      <c r="H1231" s="11">
        <v>45657</v>
      </c>
      <c r="I1231" s="7">
        <v>1355</v>
      </c>
    </row>
    <row r="1232" spans="1:9">
      <c r="A1232" s="7" t="s">
        <v>42</v>
      </c>
      <c r="B1232" s="7" t="s">
        <v>22</v>
      </c>
      <c r="C1232" s="7" t="s">
        <v>90</v>
      </c>
      <c r="D1232" s="7">
        <v>6</v>
      </c>
      <c r="E1232" s="7">
        <v>4</v>
      </c>
      <c r="F1232" s="7" t="s">
        <v>96</v>
      </c>
      <c r="G1232" s="11" t="s">
        <v>88</v>
      </c>
      <c r="H1232" s="11">
        <v>45657</v>
      </c>
      <c r="I1232" s="7">
        <v>1060</v>
      </c>
    </row>
    <row r="1233" spans="1:9">
      <c r="A1233" s="7" t="s">
        <v>42</v>
      </c>
      <c r="B1233" s="7" t="s">
        <v>22</v>
      </c>
      <c r="C1233" s="7" t="s">
        <v>90</v>
      </c>
      <c r="D1233" s="7">
        <v>7</v>
      </c>
      <c r="E1233" s="7">
        <v>4</v>
      </c>
      <c r="F1233" s="7" t="s">
        <v>97</v>
      </c>
      <c r="G1233" s="11" t="s">
        <v>88</v>
      </c>
      <c r="H1233" s="11">
        <v>45657</v>
      </c>
      <c r="I1233" s="7">
        <v>825</v>
      </c>
    </row>
    <row r="1234" spans="1:9">
      <c r="A1234" s="7" t="s">
        <v>41</v>
      </c>
      <c r="B1234" s="7" t="s">
        <v>22</v>
      </c>
      <c r="C1234" s="7" t="s">
        <v>90</v>
      </c>
      <c r="D1234" s="7">
        <v>1</v>
      </c>
      <c r="E1234" s="7">
        <v>1</v>
      </c>
      <c r="F1234" s="7" t="s">
        <v>89</v>
      </c>
      <c r="G1234" s="11" t="s">
        <v>85</v>
      </c>
      <c r="H1234" s="11">
        <v>45747</v>
      </c>
      <c r="I1234" s="7">
        <v>1640</v>
      </c>
    </row>
    <row r="1235" spans="1:9">
      <c r="A1235" s="7" t="s">
        <v>41</v>
      </c>
      <c r="B1235" s="7" t="s">
        <v>22</v>
      </c>
      <c r="C1235" s="7" t="s">
        <v>90</v>
      </c>
      <c r="D1235" s="7">
        <v>2</v>
      </c>
      <c r="E1235" s="7">
        <v>1</v>
      </c>
      <c r="F1235" s="7" t="s">
        <v>92</v>
      </c>
      <c r="G1235" s="11" t="s">
        <v>85</v>
      </c>
      <c r="H1235" s="11">
        <v>45747</v>
      </c>
      <c r="I1235" s="7">
        <v>487</v>
      </c>
    </row>
    <row r="1236" spans="1:9">
      <c r="A1236" s="7" t="s">
        <v>41</v>
      </c>
      <c r="B1236" s="7" t="s">
        <v>22</v>
      </c>
      <c r="C1236" s="7" t="s">
        <v>90</v>
      </c>
      <c r="D1236" s="7">
        <v>3</v>
      </c>
      <c r="E1236" s="7">
        <v>1</v>
      </c>
      <c r="F1236" s="7" t="s">
        <v>93</v>
      </c>
      <c r="G1236" s="11" t="s">
        <v>85</v>
      </c>
      <c r="H1236" s="11">
        <v>45747</v>
      </c>
      <c r="I1236" s="7">
        <v>580</v>
      </c>
    </row>
    <row r="1237" spans="1:9">
      <c r="A1237" s="7" t="s">
        <v>41</v>
      </c>
      <c r="B1237" s="7" t="s">
        <v>22</v>
      </c>
      <c r="C1237" s="7" t="s">
        <v>90</v>
      </c>
      <c r="D1237" s="7">
        <v>4</v>
      </c>
      <c r="E1237" s="7">
        <v>1</v>
      </c>
      <c r="F1237" s="7" t="s">
        <v>94</v>
      </c>
      <c r="G1237" s="11" t="s">
        <v>85</v>
      </c>
      <c r="H1237" s="11">
        <v>45747</v>
      </c>
      <c r="I1237" s="7">
        <v>464</v>
      </c>
    </row>
    <row r="1238" spans="1:9">
      <c r="A1238" s="7" t="s">
        <v>41</v>
      </c>
      <c r="B1238" s="7" t="s">
        <v>22</v>
      </c>
      <c r="C1238" s="7" t="s">
        <v>90</v>
      </c>
      <c r="D1238" s="7">
        <v>5</v>
      </c>
      <c r="E1238" s="7">
        <v>1</v>
      </c>
      <c r="F1238" s="7" t="s">
        <v>95</v>
      </c>
      <c r="G1238" s="11" t="s">
        <v>85</v>
      </c>
      <c r="H1238" s="11">
        <v>45747</v>
      </c>
      <c r="I1238" s="7">
        <v>331</v>
      </c>
    </row>
    <row r="1239" spans="1:9">
      <c r="A1239" s="7" t="s">
        <v>41</v>
      </c>
      <c r="B1239" s="7" t="s">
        <v>22</v>
      </c>
      <c r="C1239" s="7" t="s">
        <v>90</v>
      </c>
      <c r="D1239" s="7">
        <v>6</v>
      </c>
      <c r="E1239" s="7">
        <v>1</v>
      </c>
      <c r="F1239" s="7" t="s">
        <v>96</v>
      </c>
      <c r="G1239" s="11" t="s">
        <v>85</v>
      </c>
      <c r="H1239" s="11">
        <v>45747</v>
      </c>
      <c r="I1239" s="7">
        <v>62</v>
      </c>
    </row>
    <row r="1240" spans="1:9">
      <c r="A1240" s="7" t="s">
        <v>41</v>
      </c>
      <c r="B1240" s="7" t="s">
        <v>22</v>
      </c>
      <c r="C1240" s="7" t="s">
        <v>90</v>
      </c>
      <c r="D1240" s="7">
        <v>7</v>
      </c>
      <c r="E1240" s="7">
        <v>1</v>
      </c>
      <c r="F1240" s="7" t="s">
        <v>97</v>
      </c>
      <c r="G1240" s="11" t="s">
        <v>85</v>
      </c>
      <c r="H1240" s="11">
        <v>45747</v>
      </c>
      <c r="I1240" s="7">
        <v>41</v>
      </c>
    </row>
    <row r="1241" spans="1:9">
      <c r="A1241" s="7" t="s">
        <v>41</v>
      </c>
      <c r="B1241" s="7" t="s">
        <v>22</v>
      </c>
      <c r="C1241" s="7" t="s">
        <v>90</v>
      </c>
      <c r="D1241" s="7">
        <v>1</v>
      </c>
      <c r="E1241" s="7">
        <v>2</v>
      </c>
      <c r="F1241" s="7" t="s">
        <v>89</v>
      </c>
      <c r="G1241" s="11" t="s">
        <v>86</v>
      </c>
      <c r="H1241" s="11">
        <v>45747</v>
      </c>
      <c r="I1241" s="7">
        <v>6530</v>
      </c>
    </row>
    <row r="1242" spans="1:9">
      <c r="A1242" s="7" t="s">
        <v>41</v>
      </c>
      <c r="B1242" s="7" t="s">
        <v>22</v>
      </c>
      <c r="C1242" s="7" t="s">
        <v>90</v>
      </c>
      <c r="D1242" s="7">
        <v>2</v>
      </c>
      <c r="E1242" s="7">
        <v>2</v>
      </c>
      <c r="F1242" s="7" t="s">
        <v>92</v>
      </c>
      <c r="G1242" s="11" t="s">
        <v>86</v>
      </c>
      <c r="H1242" s="11">
        <v>45747</v>
      </c>
      <c r="I1242" s="7">
        <v>978</v>
      </c>
    </row>
    <row r="1243" spans="1:9">
      <c r="A1243" s="7" t="s">
        <v>41</v>
      </c>
      <c r="B1243" s="7" t="s">
        <v>22</v>
      </c>
      <c r="C1243" s="7" t="s">
        <v>90</v>
      </c>
      <c r="D1243" s="7">
        <v>3</v>
      </c>
      <c r="E1243" s="7">
        <v>2</v>
      </c>
      <c r="F1243" s="7" t="s">
        <v>93</v>
      </c>
      <c r="G1243" s="11" t="s">
        <v>86</v>
      </c>
      <c r="H1243" s="11">
        <v>45747</v>
      </c>
      <c r="I1243" s="7">
        <v>746</v>
      </c>
    </row>
    <row r="1244" spans="1:9">
      <c r="A1244" s="7" t="s">
        <v>41</v>
      </c>
      <c r="B1244" s="7" t="s">
        <v>22</v>
      </c>
      <c r="C1244" s="7" t="s">
        <v>90</v>
      </c>
      <c r="D1244" s="7">
        <v>4</v>
      </c>
      <c r="E1244" s="7">
        <v>2</v>
      </c>
      <c r="F1244" s="7" t="s">
        <v>94</v>
      </c>
      <c r="G1244" s="11" t="s">
        <v>86</v>
      </c>
      <c r="H1244" s="11">
        <v>45747</v>
      </c>
      <c r="I1244" s="7">
        <v>616</v>
      </c>
    </row>
    <row r="1245" spans="1:9">
      <c r="A1245" s="7" t="s">
        <v>41</v>
      </c>
      <c r="B1245" s="7" t="s">
        <v>22</v>
      </c>
      <c r="C1245" s="7" t="s">
        <v>90</v>
      </c>
      <c r="D1245" s="7">
        <v>5</v>
      </c>
      <c r="E1245" s="7">
        <v>2</v>
      </c>
      <c r="F1245" s="7" t="s">
        <v>95</v>
      </c>
      <c r="G1245" s="11" t="s">
        <v>86</v>
      </c>
      <c r="H1245" s="11">
        <v>45747</v>
      </c>
      <c r="I1245" s="7">
        <v>403</v>
      </c>
    </row>
    <row r="1246" spans="1:9">
      <c r="A1246" s="7" t="s">
        <v>41</v>
      </c>
      <c r="B1246" s="7" t="s">
        <v>22</v>
      </c>
      <c r="C1246" s="7" t="s">
        <v>90</v>
      </c>
      <c r="D1246" s="7">
        <v>6</v>
      </c>
      <c r="E1246" s="7">
        <v>2</v>
      </c>
      <c r="F1246" s="7" t="s">
        <v>96</v>
      </c>
      <c r="G1246" s="11" t="s">
        <v>86</v>
      </c>
      <c r="H1246" s="11">
        <v>45747</v>
      </c>
      <c r="I1246" s="7">
        <v>228</v>
      </c>
    </row>
    <row r="1247" spans="1:9">
      <c r="A1247" s="7" t="s">
        <v>41</v>
      </c>
      <c r="B1247" s="7" t="s">
        <v>22</v>
      </c>
      <c r="C1247" s="7" t="s">
        <v>90</v>
      </c>
      <c r="D1247" s="7">
        <v>7</v>
      </c>
      <c r="E1247" s="7">
        <v>2</v>
      </c>
      <c r="F1247" s="7" t="s">
        <v>97</v>
      </c>
      <c r="G1247" s="11" t="s">
        <v>86</v>
      </c>
      <c r="H1247" s="11">
        <v>45747</v>
      </c>
      <c r="I1247" s="7">
        <v>184</v>
      </c>
    </row>
    <row r="1248" spans="1:9">
      <c r="A1248" s="7" t="s">
        <v>41</v>
      </c>
      <c r="B1248" s="7" t="s">
        <v>22</v>
      </c>
      <c r="C1248" s="7" t="s">
        <v>90</v>
      </c>
      <c r="D1248" s="7">
        <v>1</v>
      </c>
      <c r="E1248" s="7">
        <v>3</v>
      </c>
      <c r="F1248" s="7" t="s">
        <v>89</v>
      </c>
      <c r="G1248" s="11" t="s">
        <v>87</v>
      </c>
      <c r="H1248" s="11">
        <v>45747</v>
      </c>
      <c r="I1248" s="7">
        <v>12</v>
      </c>
    </row>
    <row r="1249" spans="1:9">
      <c r="A1249" s="7" t="s">
        <v>41</v>
      </c>
      <c r="B1249" s="7" t="s">
        <v>22</v>
      </c>
      <c r="C1249" s="7" t="s">
        <v>90</v>
      </c>
      <c r="D1249" s="7">
        <v>2</v>
      </c>
      <c r="E1249" s="7">
        <v>3</v>
      </c>
      <c r="F1249" s="7" t="s">
        <v>92</v>
      </c>
      <c r="G1249" s="11" t="s">
        <v>87</v>
      </c>
      <c r="H1249" s="11">
        <v>45747</v>
      </c>
      <c r="I1249" s="7">
        <v>9</v>
      </c>
    </row>
    <row r="1250" spans="1:9">
      <c r="A1250" s="7" t="s">
        <v>41</v>
      </c>
      <c r="B1250" s="7" t="s">
        <v>22</v>
      </c>
      <c r="C1250" s="7" t="s">
        <v>90</v>
      </c>
      <c r="D1250" s="7">
        <v>3</v>
      </c>
      <c r="E1250" s="7">
        <v>3</v>
      </c>
      <c r="F1250" s="7" t="s">
        <v>93</v>
      </c>
      <c r="G1250" s="11" t="s">
        <v>87</v>
      </c>
      <c r="H1250" s="11">
        <v>45747</v>
      </c>
      <c r="I1250" s="7">
        <v>22</v>
      </c>
    </row>
    <row r="1251" spans="1:9">
      <c r="A1251" s="7" t="s">
        <v>41</v>
      </c>
      <c r="B1251" s="7" t="s">
        <v>22</v>
      </c>
      <c r="C1251" s="7" t="s">
        <v>90</v>
      </c>
      <c r="D1251" s="7">
        <v>4</v>
      </c>
      <c r="E1251" s="7">
        <v>3</v>
      </c>
      <c r="F1251" s="7" t="s">
        <v>94</v>
      </c>
      <c r="G1251" s="11" t="s">
        <v>87</v>
      </c>
      <c r="H1251" s="11">
        <v>45747</v>
      </c>
      <c r="I1251" s="7">
        <v>67</v>
      </c>
    </row>
    <row r="1252" spans="1:9">
      <c r="A1252" s="7" t="s">
        <v>41</v>
      </c>
      <c r="B1252" s="7" t="s">
        <v>22</v>
      </c>
      <c r="C1252" s="7" t="s">
        <v>90</v>
      </c>
      <c r="D1252" s="7">
        <v>5</v>
      </c>
      <c r="E1252" s="7">
        <v>3</v>
      </c>
      <c r="F1252" s="7" t="s">
        <v>95</v>
      </c>
      <c r="G1252" s="11" t="s">
        <v>87</v>
      </c>
      <c r="H1252" s="11">
        <v>45747</v>
      </c>
      <c r="I1252" s="7">
        <v>85</v>
      </c>
    </row>
    <row r="1253" spans="1:9">
      <c r="A1253" s="7" t="s">
        <v>41</v>
      </c>
      <c r="B1253" s="7" t="s">
        <v>22</v>
      </c>
      <c r="C1253" s="7" t="s">
        <v>90</v>
      </c>
      <c r="D1253" s="7">
        <v>6</v>
      </c>
      <c r="E1253" s="7">
        <v>3</v>
      </c>
      <c r="F1253" s="7" t="s">
        <v>96</v>
      </c>
      <c r="G1253" s="11" t="s">
        <v>87</v>
      </c>
      <c r="H1253" s="11">
        <v>45747</v>
      </c>
      <c r="I1253" s="7">
        <v>63</v>
      </c>
    </row>
    <row r="1254" spans="1:9">
      <c r="A1254" s="7" t="s">
        <v>41</v>
      </c>
      <c r="B1254" s="7" t="s">
        <v>22</v>
      </c>
      <c r="C1254" s="7" t="s">
        <v>90</v>
      </c>
      <c r="D1254" s="7">
        <v>7</v>
      </c>
      <c r="E1254" s="7">
        <v>3</v>
      </c>
      <c r="F1254" s="7" t="s">
        <v>97</v>
      </c>
      <c r="G1254" s="11" t="s">
        <v>87</v>
      </c>
      <c r="H1254" s="11">
        <v>45747</v>
      </c>
      <c r="I1254" s="7">
        <v>56</v>
      </c>
    </row>
    <row r="1255" spans="1:9">
      <c r="A1255" s="7" t="s">
        <v>41</v>
      </c>
      <c r="B1255" s="7" t="s">
        <v>22</v>
      </c>
      <c r="C1255" s="7" t="s">
        <v>90</v>
      </c>
      <c r="D1255" s="7">
        <v>1</v>
      </c>
      <c r="E1255" s="7">
        <v>4</v>
      </c>
      <c r="F1255" s="7" t="s">
        <v>89</v>
      </c>
      <c r="G1255" s="11" t="s">
        <v>88</v>
      </c>
      <c r="H1255" s="11">
        <v>45747</v>
      </c>
      <c r="I1255" s="7">
        <v>366</v>
      </c>
    </row>
    <row r="1256" spans="1:9">
      <c r="A1256" s="7" t="s">
        <v>41</v>
      </c>
      <c r="B1256" s="7" t="s">
        <v>22</v>
      </c>
      <c r="C1256" s="7" t="s">
        <v>90</v>
      </c>
      <c r="D1256" s="7">
        <v>2</v>
      </c>
      <c r="E1256" s="7">
        <v>4</v>
      </c>
      <c r="F1256" s="7" t="s">
        <v>92</v>
      </c>
      <c r="G1256" s="11" t="s">
        <v>88</v>
      </c>
      <c r="H1256" s="11">
        <v>45747</v>
      </c>
      <c r="I1256" s="7">
        <v>283</v>
      </c>
    </row>
    <row r="1257" spans="1:9">
      <c r="A1257" s="7" t="s">
        <v>41</v>
      </c>
      <c r="B1257" s="7" t="s">
        <v>22</v>
      </c>
      <c r="C1257" s="7" t="s">
        <v>90</v>
      </c>
      <c r="D1257" s="7">
        <v>3</v>
      </c>
      <c r="E1257" s="7">
        <v>4</v>
      </c>
      <c r="F1257" s="7" t="s">
        <v>93</v>
      </c>
      <c r="G1257" s="11" t="s">
        <v>88</v>
      </c>
      <c r="H1257" s="11">
        <v>45747</v>
      </c>
      <c r="I1257" s="7">
        <v>257</v>
      </c>
    </row>
    <row r="1258" spans="1:9">
      <c r="A1258" s="7" t="s">
        <v>41</v>
      </c>
      <c r="B1258" s="7" t="s">
        <v>22</v>
      </c>
      <c r="C1258" s="7" t="s">
        <v>90</v>
      </c>
      <c r="D1258" s="7">
        <v>4</v>
      </c>
      <c r="E1258" s="7">
        <v>4</v>
      </c>
      <c r="F1258" s="7" t="s">
        <v>94</v>
      </c>
      <c r="G1258" s="11" t="s">
        <v>88</v>
      </c>
      <c r="H1258" s="11">
        <v>45747</v>
      </c>
      <c r="I1258" s="7">
        <v>216</v>
      </c>
    </row>
    <row r="1259" spans="1:9">
      <c r="A1259" s="7" t="s">
        <v>41</v>
      </c>
      <c r="B1259" s="7" t="s">
        <v>22</v>
      </c>
      <c r="C1259" s="7" t="s">
        <v>90</v>
      </c>
      <c r="D1259" s="7">
        <v>5</v>
      </c>
      <c r="E1259" s="7">
        <v>4</v>
      </c>
      <c r="F1259" s="7" t="s">
        <v>95</v>
      </c>
      <c r="G1259" s="11" t="s">
        <v>88</v>
      </c>
      <c r="H1259" s="11">
        <v>45747</v>
      </c>
      <c r="I1259" s="7">
        <v>147</v>
      </c>
    </row>
    <row r="1260" spans="1:9">
      <c r="A1260" s="7" t="s">
        <v>41</v>
      </c>
      <c r="B1260" s="7" t="s">
        <v>22</v>
      </c>
      <c r="C1260" s="7" t="s">
        <v>90</v>
      </c>
      <c r="D1260" s="7">
        <v>6</v>
      </c>
      <c r="E1260" s="7">
        <v>4</v>
      </c>
      <c r="F1260" s="7" t="s">
        <v>96</v>
      </c>
      <c r="G1260" s="11" t="s">
        <v>88</v>
      </c>
      <c r="H1260" s="11">
        <v>45747</v>
      </c>
      <c r="I1260" s="7">
        <v>48</v>
      </c>
    </row>
    <row r="1261" spans="1:9">
      <c r="A1261" s="7" t="s">
        <v>41</v>
      </c>
      <c r="B1261" s="7" t="s">
        <v>22</v>
      </c>
      <c r="C1261" s="7" t="s">
        <v>90</v>
      </c>
      <c r="D1261" s="7">
        <v>7</v>
      </c>
      <c r="E1261" s="7">
        <v>4</v>
      </c>
      <c r="F1261" s="7" t="s">
        <v>97</v>
      </c>
      <c r="G1261" s="11" t="s">
        <v>88</v>
      </c>
      <c r="H1261" s="11">
        <v>45747</v>
      </c>
      <c r="I1261" s="7">
        <v>18</v>
      </c>
    </row>
    <row r="1262" spans="1:9">
      <c r="A1262" s="7" t="s">
        <v>42</v>
      </c>
      <c r="B1262" s="7" t="s">
        <v>22</v>
      </c>
      <c r="C1262" s="7" t="s">
        <v>90</v>
      </c>
      <c r="D1262" s="7">
        <v>1</v>
      </c>
      <c r="E1262" s="7">
        <v>1</v>
      </c>
      <c r="F1262" s="7" t="s">
        <v>89</v>
      </c>
      <c r="G1262" s="11" t="s">
        <v>85</v>
      </c>
      <c r="H1262" s="11">
        <v>45747</v>
      </c>
      <c r="I1262" s="7">
        <v>2458</v>
      </c>
    </row>
    <row r="1263" spans="1:9">
      <c r="A1263" s="7" t="s">
        <v>42</v>
      </c>
      <c r="B1263" s="7" t="s">
        <v>22</v>
      </c>
      <c r="C1263" s="7" t="s">
        <v>90</v>
      </c>
      <c r="D1263" s="7">
        <v>2</v>
      </c>
      <c r="E1263" s="7">
        <v>1</v>
      </c>
      <c r="F1263" s="7" t="s">
        <v>92</v>
      </c>
      <c r="G1263" s="11" t="s">
        <v>85</v>
      </c>
      <c r="H1263" s="11">
        <v>45747</v>
      </c>
      <c r="I1263" s="7">
        <v>693</v>
      </c>
    </row>
    <row r="1264" spans="1:9">
      <c r="A1264" s="7" t="s">
        <v>42</v>
      </c>
      <c r="B1264" s="7" t="s">
        <v>22</v>
      </c>
      <c r="C1264" s="7" t="s">
        <v>90</v>
      </c>
      <c r="D1264" s="7">
        <v>3</v>
      </c>
      <c r="E1264" s="7">
        <v>1</v>
      </c>
      <c r="F1264" s="7" t="s">
        <v>93</v>
      </c>
      <c r="G1264" s="11" t="s">
        <v>85</v>
      </c>
      <c r="H1264" s="11">
        <v>45747</v>
      </c>
      <c r="I1264" s="7">
        <v>836</v>
      </c>
    </row>
    <row r="1265" spans="1:9">
      <c r="A1265" s="7" t="s">
        <v>42</v>
      </c>
      <c r="B1265" s="7" t="s">
        <v>22</v>
      </c>
      <c r="C1265" s="7" t="s">
        <v>90</v>
      </c>
      <c r="D1265" s="7">
        <v>4</v>
      </c>
      <c r="E1265" s="7">
        <v>1</v>
      </c>
      <c r="F1265" s="7" t="s">
        <v>94</v>
      </c>
      <c r="G1265" s="11" t="s">
        <v>85</v>
      </c>
      <c r="H1265" s="11">
        <v>45747</v>
      </c>
      <c r="I1265" s="7">
        <v>893</v>
      </c>
    </row>
    <row r="1266" spans="1:9">
      <c r="A1266" s="7" t="s">
        <v>42</v>
      </c>
      <c r="B1266" s="7" t="s">
        <v>22</v>
      </c>
      <c r="C1266" s="7" t="s">
        <v>90</v>
      </c>
      <c r="D1266" s="7">
        <v>5</v>
      </c>
      <c r="E1266" s="7">
        <v>1</v>
      </c>
      <c r="F1266" s="7" t="s">
        <v>95</v>
      </c>
      <c r="G1266" s="11" t="s">
        <v>85</v>
      </c>
      <c r="H1266" s="11">
        <v>45747</v>
      </c>
      <c r="I1266" s="7">
        <v>822</v>
      </c>
    </row>
    <row r="1267" spans="1:9">
      <c r="A1267" s="7" t="s">
        <v>42</v>
      </c>
      <c r="B1267" s="7" t="s">
        <v>22</v>
      </c>
      <c r="C1267" s="7" t="s">
        <v>90</v>
      </c>
      <c r="D1267" s="7">
        <v>6</v>
      </c>
      <c r="E1267" s="7">
        <v>1</v>
      </c>
      <c r="F1267" s="7" t="s">
        <v>96</v>
      </c>
      <c r="G1267" s="11" t="s">
        <v>85</v>
      </c>
      <c r="H1267" s="11">
        <v>45747</v>
      </c>
      <c r="I1267" s="7">
        <v>213</v>
      </c>
    </row>
    <row r="1268" spans="1:9">
      <c r="A1268" s="7" t="s">
        <v>42</v>
      </c>
      <c r="B1268" s="7" t="s">
        <v>22</v>
      </c>
      <c r="C1268" s="7" t="s">
        <v>90</v>
      </c>
      <c r="D1268" s="7">
        <v>7</v>
      </c>
      <c r="E1268" s="7">
        <v>1</v>
      </c>
      <c r="F1268" s="7" t="s">
        <v>97</v>
      </c>
      <c r="G1268" s="11" t="s">
        <v>85</v>
      </c>
      <c r="H1268" s="11">
        <v>45747</v>
      </c>
      <c r="I1268" s="7">
        <v>200</v>
      </c>
    </row>
    <row r="1269" spans="1:9">
      <c r="A1269" s="7" t="s">
        <v>42</v>
      </c>
      <c r="B1269" s="7" t="s">
        <v>22</v>
      </c>
      <c r="C1269" s="7" t="s">
        <v>90</v>
      </c>
      <c r="D1269" s="7">
        <v>1</v>
      </c>
      <c r="E1269" s="7">
        <v>2</v>
      </c>
      <c r="F1269" s="7" t="s">
        <v>89</v>
      </c>
      <c r="G1269" s="11" t="s">
        <v>86</v>
      </c>
      <c r="H1269" s="11">
        <v>45747</v>
      </c>
      <c r="I1269" s="7">
        <v>2979</v>
      </c>
    </row>
    <row r="1270" spans="1:9">
      <c r="A1270" s="7" t="s">
        <v>42</v>
      </c>
      <c r="B1270" s="7" t="s">
        <v>22</v>
      </c>
      <c r="C1270" s="7" t="s">
        <v>90</v>
      </c>
      <c r="D1270" s="7">
        <v>2</v>
      </c>
      <c r="E1270" s="7">
        <v>2</v>
      </c>
      <c r="F1270" s="7" t="s">
        <v>92</v>
      </c>
      <c r="G1270" s="11" t="s">
        <v>86</v>
      </c>
      <c r="H1270" s="11">
        <v>45747</v>
      </c>
      <c r="I1270" s="7">
        <v>581</v>
      </c>
    </row>
    <row r="1271" spans="1:9">
      <c r="A1271" s="7" t="s">
        <v>42</v>
      </c>
      <c r="B1271" s="7" t="s">
        <v>22</v>
      </c>
      <c r="C1271" s="7" t="s">
        <v>90</v>
      </c>
      <c r="D1271" s="7">
        <v>3</v>
      </c>
      <c r="E1271" s="7">
        <v>2</v>
      </c>
      <c r="F1271" s="7" t="s">
        <v>93</v>
      </c>
      <c r="G1271" s="11" t="s">
        <v>86</v>
      </c>
      <c r="H1271" s="11">
        <v>45747</v>
      </c>
      <c r="I1271" s="7">
        <v>696</v>
      </c>
    </row>
    <row r="1272" spans="1:9">
      <c r="A1272" s="7" t="s">
        <v>42</v>
      </c>
      <c r="B1272" s="7" t="s">
        <v>22</v>
      </c>
      <c r="C1272" s="7" t="s">
        <v>90</v>
      </c>
      <c r="D1272" s="7">
        <v>4</v>
      </c>
      <c r="E1272" s="7">
        <v>2</v>
      </c>
      <c r="F1272" s="7" t="s">
        <v>94</v>
      </c>
      <c r="G1272" s="11" t="s">
        <v>86</v>
      </c>
      <c r="H1272" s="11">
        <v>45747</v>
      </c>
      <c r="I1272" s="7">
        <v>788</v>
      </c>
    </row>
    <row r="1273" spans="1:9">
      <c r="A1273" s="7" t="s">
        <v>42</v>
      </c>
      <c r="B1273" s="7" t="s">
        <v>22</v>
      </c>
      <c r="C1273" s="7" t="s">
        <v>90</v>
      </c>
      <c r="D1273" s="7">
        <v>5</v>
      </c>
      <c r="E1273" s="7">
        <v>2</v>
      </c>
      <c r="F1273" s="7" t="s">
        <v>95</v>
      </c>
      <c r="G1273" s="11" t="s">
        <v>86</v>
      </c>
      <c r="H1273" s="11">
        <v>45747</v>
      </c>
      <c r="I1273" s="7">
        <v>1524</v>
      </c>
    </row>
    <row r="1274" spans="1:9">
      <c r="A1274" s="7" t="s">
        <v>42</v>
      </c>
      <c r="B1274" s="7" t="s">
        <v>22</v>
      </c>
      <c r="C1274" s="7" t="s">
        <v>90</v>
      </c>
      <c r="D1274" s="7">
        <v>6</v>
      </c>
      <c r="E1274" s="7">
        <v>2</v>
      </c>
      <c r="F1274" s="7" t="s">
        <v>96</v>
      </c>
      <c r="G1274" s="11" t="s">
        <v>86</v>
      </c>
      <c r="H1274" s="11">
        <v>45747</v>
      </c>
      <c r="I1274" s="7">
        <v>1966</v>
      </c>
    </row>
    <row r="1275" spans="1:9">
      <c r="A1275" s="7" t="s">
        <v>42</v>
      </c>
      <c r="B1275" s="7" t="s">
        <v>22</v>
      </c>
      <c r="C1275" s="7" t="s">
        <v>90</v>
      </c>
      <c r="D1275" s="7">
        <v>7</v>
      </c>
      <c r="E1275" s="7">
        <v>2</v>
      </c>
      <c r="F1275" s="7" t="s">
        <v>97</v>
      </c>
      <c r="G1275" s="11" t="s">
        <v>86</v>
      </c>
      <c r="H1275" s="11">
        <v>45747</v>
      </c>
      <c r="I1275" s="7">
        <v>1522</v>
      </c>
    </row>
    <row r="1276" spans="1:9">
      <c r="A1276" s="7" t="s">
        <v>42</v>
      </c>
      <c r="B1276" s="7" t="s">
        <v>22</v>
      </c>
      <c r="C1276" s="7" t="s">
        <v>90</v>
      </c>
      <c r="D1276" s="7">
        <v>1</v>
      </c>
      <c r="E1276" s="7">
        <v>3</v>
      </c>
      <c r="F1276" s="7" t="s">
        <v>89</v>
      </c>
      <c r="G1276" s="11" t="s">
        <v>87</v>
      </c>
      <c r="H1276" s="11">
        <v>45747</v>
      </c>
      <c r="I1276" s="7">
        <v>45</v>
      </c>
    </row>
    <row r="1277" spans="1:9">
      <c r="A1277" s="7" t="s">
        <v>42</v>
      </c>
      <c r="B1277" s="7" t="s">
        <v>22</v>
      </c>
      <c r="C1277" s="7" t="s">
        <v>90</v>
      </c>
      <c r="D1277" s="7">
        <v>2</v>
      </c>
      <c r="E1277" s="7">
        <v>3</v>
      </c>
      <c r="F1277" s="7" t="s">
        <v>92</v>
      </c>
      <c r="G1277" s="11" t="s">
        <v>87</v>
      </c>
      <c r="H1277" s="11">
        <v>45747</v>
      </c>
      <c r="I1277" s="7">
        <v>41</v>
      </c>
    </row>
    <row r="1278" spans="1:9">
      <c r="A1278" s="7" t="s">
        <v>42</v>
      </c>
      <c r="B1278" s="7" t="s">
        <v>22</v>
      </c>
      <c r="C1278" s="7" t="s">
        <v>90</v>
      </c>
      <c r="D1278" s="7">
        <v>3</v>
      </c>
      <c r="E1278" s="7">
        <v>3</v>
      </c>
      <c r="F1278" s="7" t="s">
        <v>93</v>
      </c>
      <c r="G1278" s="11" t="s">
        <v>87</v>
      </c>
      <c r="H1278" s="11">
        <v>45747</v>
      </c>
      <c r="I1278" s="7">
        <v>96</v>
      </c>
    </row>
    <row r="1279" spans="1:9">
      <c r="A1279" s="7" t="s">
        <v>42</v>
      </c>
      <c r="B1279" s="7" t="s">
        <v>22</v>
      </c>
      <c r="C1279" s="7" t="s">
        <v>90</v>
      </c>
      <c r="D1279" s="7">
        <v>4</v>
      </c>
      <c r="E1279" s="7">
        <v>3</v>
      </c>
      <c r="F1279" s="7" t="s">
        <v>94</v>
      </c>
      <c r="G1279" s="11" t="s">
        <v>87</v>
      </c>
      <c r="H1279" s="11">
        <v>45747</v>
      </c>
      <c r="I1279" s="7">
        <v>235</v>
      </c>
    </row>
    <row r="1280" spans="1:9">
      <c r="A1280" s="7" t="s">
        <v>42</v>
      </c>
      <c r="B1280" s="7" t="s">
        <v>22</v>
      </c>
      <c r="C1280" s="7" t="s">
        <v>90</v>
      </c>
      <c r="D1280" s="7">
        <v>5</v>
      </c>
      <c r="E1280" s="7">
        <v>3</v>
      </c>
      <c r="F1280" s="7" t="s">
        <v>95</v>
      </c>
      <c r="G1280" s="11" t="s">
        <v>87</v>
      </c>
      <c r="H1280" s="11">
        <v>45747</v>
      </c>
      <c r="I1280" s="7">
        <v>869</v>
      </c>
    </row>
    <row r="1281" spans="1:9">
      <c r="A1281" s="7" t="s">
        <v>42</v>
      </c>
      <c r="B1281" s="7" t="s">
        <v>22</v>
      </c>
      <c r="C1281" s="7" t="s">
        <v>90</v>
      </c>
      <c r="D1281" s="7">
        <v>6</v>
      </c>
      <c r="E1281" s="7">
        <v>3</v>
      </c>
      <c r="F1281" s="7" t="s">
        <v>96</v>
      </c>
      <c r="G1281" s="11" t="s">
        <v>87</v>
      </c>
      <c r="H1281" s="11">
        <v>45747</v>
      </c>
      <c r="I1281" s="7">
        <v>1321</v>
      </c>
    </row>
    <row r="1282" spans="1:9">
      <c r="A1282" s="7" t="s">
        <v>42</v>
      </c>
      <c r="B1282" s="7" t="s">
        <v>22</v>
      </c>
      <c r="C1282" s="7" t="s">
        <v>90</v>
      </c>
      <c r="D1282" s="7">
        <v>7</v>
      </c>
      <c r="E1282" s="7">
        <v>3</v>
      </c>
      <c r="F1282" s="7" t="s">
        <v>97</v>
      </c>
      <c r="G1282" s="11" t="s">
        <v>87</v>
      </c>
      <c r="H1282" s="11">
        <v>45747</v>
      </c>
      <c r="I1282" s="7">
        <v>1413</v>
      </c>
    </row>
    <row r="1283" spans="1:9">
      <c r="A1283" s="7" t="s">
        <v>42</v>
      </c>
      <c r="B1283" s="7" t="s">
        <v>22</v>
      </c>
      <c r="C1283" s="7" t="s">
        <v>90</v>
      </c>
      <c r="D1283" s="7">
        <v>1</v>
      </c>
      <c r="E1283" s="7">
        <v>4</v>
      </c>
      <c r="F1283" s="7" t="s">
        <v>89</v>
      </c>
      <c r="G1283" s="11" t="s">
        <v>88</v>
      </c>
      <c r="H1283" s="11">
        <v>45747</v>
      </c>
      <c r="I1283" s="7">
        <v>422</v>
      </c>
    </row>
    <row r="1284" spans="1:9">
      <c r="A1284" s="7" t="s">
        <v>42</v>
      </c>
      <c r="B1284" s="7" t="s">
        <v>22</v>
      </c>
      <c r="C1284" s="7" t="s">
        <v>90</v>
      </c>
      <c r="D1284" s="7">
        <v>2</v>
      </c>
      <c r="E1284" s="7">
        <v>4</v>
      </c>
      <c r="F1284" s="7" t="s">
        <v>92</v>
      </c>
      <c r="G1284" s="11" t="s">
        <v>88</v>
      </c>
      <c r="H1284" s="11">
        <v>45747</v>
      </c>
      <c r="I1284" s="7">
        <v>272</v>
      </c>
    </row>
    <row r="1285" spans="1:9">
      <c r="A1285" s="7" t="s">
        <v>42</v>
      </c>
      <c r="B1285" s="7" t="s">
        <v>22</v>
      </c>
      <c r="C1285" s="7" t="s">
        <v>90</v>
      </c>
      <c r="D1285" s="7">
        <v>3</v>
      </c>
      <c r="E1285" s="7">
        <v>4</v>
      </c>
      <c r="F1285" s="7" t="s">
        <v>93</v>
      </c>
      <c r="G1285" s="11" t="s">
        <v>88</v>
      </c>
      <c r="H1285" s="11">
        <v>45747</v>
      </c>
      <c r="I1285" s="7">
        <v>536</v>
      </c>
    </row>
    <row r="1286" spans="1:9">
      <c r="A1286" s="7" t="s">
        <v>42</v>
      </c>
      <c r="B1286" s="7" t="s">
        <v>22</v>
      </c>
      <c r="C1286" s="7" t="s">
        <v>90</v>
      </c>
      <c r="D1286" s="7">
        <v>4</v>
      </c>
      <c r="E1286" s="7">
        <v>4</v>
      </c>
      <c r="F1286" s="7" t="s">
        <v>94</v>
      </c>
      <c r="G1286" s="11" t="s">
        <v>88</v>
      </c>
      <c r="H1286" s="11">
        <v>45747</v>
      </c>
      <c r="I1286" s="7">
        <v>856</v>
      </c>
    </row>
    <row r="1287" spans="1:9">
      <c r="A1287" s="7" t="s">
        <v>42</v>
      </c>
      <c r="B1287" s="7" t="s">
        <v>22</v>
      </c>
      <c r="C1287" s="7" t="s">
        <v>90</v>
      </c>
      <c r="D1287" s="7">
        <v>5</v>
      </c>
      <c r="E1287" s="7">
        <v>4</v>
      </c>
      <c r="F1287" s="7" t="s">
        <v>95</v>
      </c>
      <c r="G1287" s="11" t="s">
        <v>88</v>
      </c>
      <c r="H1287" s="11">
        <v>45747</v>
      </c>
      <c r="I1287" s="7">
        <v>1303</v>
      </c>
    </row>
    <row r="1288" spans="1:9">
      <c r="A1288" s="7" t="s">
        <v>42</v>
      </c>
      <c r="B1288" s="7" t="s">
        <v>22</v>
      </c>
      <c r="C1288" s="7" t="s">
        <v>90</v>
      </c>
      <c r="D1288" s="7">
        <v>6</v>
      </c>
      <c r="E1288" s="7">
        <v>4</v>
      </c>
      <c r="F1288" s="7" t="s">
        <v>96</v>
      </c>
      <c r="G1288" s="11" t="s">
        <v>88</v>
      </c>
      <c r="H1288" s="11">
        <v>45747</v>
      </c>
      <c r="I1288" s="7">
        <v>1018</v>
      </c>
    </row>
    <row r="1289" spans="1:9">
      <c r="A1289" s="7" t="s">
        <v>42</v>
      </c>
      <c r="B1289" s="7" t="s">
        <v>22</v>
      </c>
      <c r="C1289" s="7" t="s">
        <v>90</v>
      </c>
      <c r="D1289" s="7">
        <v>7</v>
      </c>
      <c r="E1289" s="7">
        <v>4</v>
      </c>
      <c r="F1289" s="7" t="s">
        <v>97</v>
      </c>
      <c r="G1289" s="11" t="s">
        <v>88</v>
      </c>
      <c r="H1289" s="11">
        <v>45747</v>
      </c>
      <c r="I1289" s="7">
        <v>795</v>
      </c>
    </row>
  </sheetData>
  <autoFilter ref="A1:I1065"/>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B7AC2709-1D23-4E57-AACA-B0A4A2E139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Keehan, Alex</cp:lastModifiedBy>
  <dcterms:created xsi:type="dcterms:W3CDTF">2018-06-08T13:14:30Z</dcterms:created>
  <dcterms:modified xsi:type="dcterms:W3CDTF">2025-05-21T12:32:17Z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